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C:\Users\User\Documents\PowerBI\PowerQuery\Data Monkey\Ch03 Examples\"/>
    </mc:Choice>
  </mc:AlternateContent>
  <xr:revisionPtr revIDLastSave="0" documentId="13_ncr:1_{A2B5D58E-7E6D-41E3-8865-D3E279C4D7FD}" xr6:coauthVersionLast="46" xr6:coauthVersionMax="46" xr10:uidLastSave="{00000000-0000-0000-0000-000000000000}"/>
  <bookViews>
    <workbookView xWindow="-120" yWindow="-120" windowWidth="20730" windowHeight="11160" activeTab="4" xr2:uid="{E0A02663-01F3-4EE6-8A18-7455B276D0E5}"/>
  </bookViews>
  <sheets>
    <sheet name="jan" sheetId="2" r:id="rId1"/>
    <sheet name="feb" sheetId="3" r:id="rId2"/>
    <sheet name="mar" sheetId="4" r:id="rId3"/>
    <sheet name="pivot" sheetId="6" r:id="rId4"/>
    <sheet name="Analisis" sheetId="7" r:id="rId5"/>
    <sheet name="meses" sheetId="5" r:id="rId6"/>
  </sheets>
  <definedNames>
    <definedName name="ExternalData_1" localSheetId="1" hidden="1">feb!$A$1:$D$1859</definedName>
    <definedName name="ExternalData_1" localSheetId="0" hidden="1">jan!$A$1:$D$2032</definedName>
    <definedName name="ExternalData_1" localSheetId="2" hidden="1">mar!$A$1:$D$2199</definedName>
    <definedName name="ExternalData_1" localSheetId="5" hidden="1">meses!$A$1:$F$6085</definedName>
    <definedName name="Slicer_Dept">#N/A</definedName>
  </definedNames>
  <calcPr calcId="181029"/>
  <pivotCaches>
    <pivotCache cacheId="0" r:id="rId7"/>
    <pivotCache cacheId="62" r:id="rId8"/>
  </pivotCaches>
  <extLst>
    <ext xmlns:x14="http://schemas.microsoft.com/office/spreadsheetml/2009/9/main" uri="{876F7934-8845-4945-9796-88D515C7AA90}">
      <x14:pivotCaches>
        <pivotCache cacheId="41" r:id="rId9"/>
      </x14:pivotCaches>
    </ex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eses_871f00a4-aac9-43ce-8f3a-930ad13c3865" name="meses" connection="Query - meses"/>
        </x15:modelTables>
        <x15:extLst>
          <ext xmlns:x16="http://schemas.microsoft.com/office/spreadsheetml/2014/11/main" uri="{9835A34E-60A6-4A7C-AAB8-D5F71C897F49}">
            <x16:modelTimeGroupings>
              <x16:modelTimeGrouping tableName="meses"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95E0E7-CCC8-4AA1-A37E-EDE781E1E09C}" keepAlive="1" name="ModelConnection_ExternalData_1" description="Data Model" type="5" refreshedVersion="6" minRefreshableVersion="5" saveData="1">
    <dbPr connection="Data Model Connection" command="meses" commandType="3"/>
    <extLst>
      <ext xmlns:x15="http://schemas.microsoft.com/office/spreadsheetml/2010/11/main" uri="{DE250136-89BD-433C-8126-D09CA5730AF9}">
        <x15:connection id="" model="1"/>
      </ext>
    </extLst>
  </connection>
  <connection id="2" xr16:uid="{02EC2020-054F-4EEE-BA89-5D1A9098B442}" keepAlive="1" name="Query - Feb 2008" description="Connection to the 'Feb 2008' query in the workbook." type="5" refreshedVersion="6" background="1" saveData="1">
    <dbPr connection="Provider=Microsoft.Mashup.OleDb.1;Data Source=$Workbook$;Location=&quot;Feb 2008&quot;;Extended Properties=&quot;&quot;" command="SELECT * FROM [Feb 2008]"/>
  </connection>
  <connection id="3" xr16:uid="{5C2787A3-31E5-491D-AB12-9EA0FD7A7962}" keepAlive="1" name="Query - Jan 2008" description="Connection to the 'Jan 2008' query in the workbook." type="5" refreshedVersion="6" background="1" saveData="1">
    <dbPr connection="Provider=Microsoft.Mashup.OleDb.1;Data Source=$Workbook$;Location=&quot;Jan 2008&quot;;Extended Properties=&quot;&quot;" command="SELECT * FROM [Jan 2008]"/>
  </connection>
  <connection id="4" xr16:uid="{6E475311-7366-43FF-883E-2F6499835D38}" keepAlive="1" name="Query - Mar 2008" description="Connection to the 'Mar 2008' query in the workbook." type="5" refreshedVersion="6" background="1" saveData="1">
    <dbPr connection="Provider=Microsoft.Mashup.OleDb.1;Data Source=$Workbook$;Location=&quot;Mar 2008&quot;;Extended Properties=&quot;&quot;" command="SELECT * FROM [Mar 2008]"/>
  </connection>
  <connection id="5" xr16:uid="{A28A5AF0-396A-4B20-8656-B66A2B38A030}" name="Query - meses" description="Connection to the 'meses' query in the workbook." type="100" refreshedVersion="6" minRefreshableVersion="5">
    <extLst>
      <ext xmlns:x15="http://schemas.microsoft.com/office/spreadsheetml/2010/11/main" uri="{DE250136-89BD-433C-8126-D09CA5730AF9}">
        <x15:connection id="aafe9360-620e-4e1a-a740-f63f4233001c"/>
      </ext>
    </extLst>
  </connection>
  <connection id="6" xr16:uid="{6E727866-038E-4F6D-8963-889F1B6E72E2}"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<sst xmlns="http://schemas.openxmlformats.org/spreadsheetml/2006/main" count="36550" uniqueCount="2594">
  <si>
    <t>TranDate</t>
  </si>
  <si>
    <t>Account</t>
  </si>
  <si>
    <t>Dept</t>
  </si>
  <si>
    <t>Sum of Amount</t>
  </si>
  <si>
    <t>1/2/2008</t>
  </si>
  <si>
    <t>61510</t>
  </si>
  <si>
    <t>150</t>
  </si>
  <si>
    <t>($26.03)</t>
  </si>
  <si>
    <t>61520</t>
  </si>
  <si>
    <t>($55.07)</t>
  </si>
  <si>
    <t>61530</t>
  </si>
  <si>
    <t>($10.60)</t>
  </si>
  <si>
    <t>61540</t>
  </si>
  <si>
    <t>($0.29)</t>
  </si>
  <si>
    <t>61550</t>
  </si>
  <si>
    <t>($48.02)</t>
  </si>
  <si>
    <t>61560</t>
  </si>
  <si>
    <t>($1.35)</t>
  </si>
  <si>
    <t>61570</t>
  </si>
  <si>
    <t>($77.04)</t>
  </si>
  <si>
    <t>62010</t>
  </si>
  <si>
    <t>($305.95)</t>
  </si>
  <si>
    <t>62020</t>
  </si>
  <si>
    <t>($95.15)</t>
  </si>
  <si>
    <t>62099</t>
  </si>
  <si>
    <t xml:space="preserve">$8.79 </t>
  </si>
  <si>
    <t>62510</t>
  </si>
  <si>
    <t>120</t>
  </si>
  <si>
    <t>($56.74)</t>
  </si>
  <si>
    <t>62520</t>
  </si>
  <si>
    <t>($41.22)</t>
  </si>
  <si>
    <t>62530</t>
  </si>
  <si>
    <t>($3.48)</t>
  </si>
  <si>
    <t>62550</t>
  </si>
  <si>
    <t>($8.97)</t>
  </si>
  <si>
    <t>62560</t>
  </si>
  <si>
    <t>($0.46)</t>
  </si>
  <si>
    <t>63050</t>
  </si>
  <si>
    <t>($7.17)</t>
  </si>
  <si>
    <t>64000</t>
  </si>
  <si>
    <t xml:space="preserve">$186.76 </t>
  </si>
  <si>
    <t>64010</t>
  </si>
  <si>
    <t xml:space="preserve">$13.73 </t>
  </si>
  <si>
    <t>64020</t>
  </si>
  <si>
    <t xml:space="preserve">$4.65 </t>
  </si>
  <si>
    <t>65540</t>
  </si>
  <si>
    <t>110</t>
  </si>
  <si>
    <t>($68.36)</t>
  </si>
  <si>
    <t>65550</t>
  </si>
  <si>
    <t>($8.71)</t>
  </si>
  <si>
    <t>65590</t>
  </si>
  <si>
    <t>($4.39)</t>
  </si>
  <si>
    <t>65600</t>
  </si>
  <si>
    <t>($14.99)</t>
  </si>
  <si>
    <t>65610</t>
  </si>
  <si>
    <t>($4.05)</t>
  </si>
  <si>
    <t>65690</t>
  </si>
  <si>
    <t>($14.50)</t>
  </si>
  <si>
    <t>65700</t>
  </si>
  <si>
    <t>($4.73)</t>
  </si>
  <si>
    <t>65710</t>
  </si>
  <si>
    <t>($632.18)</t>
  </si>
  <si>
    <t>65730</t>
  </si>
  <si>
    <t>($16.88)</t>
  </si>
  <si>
    <t>65740</t>
  </si>
  <si>
    <t>($465.59)</t>
  </si>
  <si>
    <t>65750</t>
  </si>
  <si>
    <t>($716.05)</t>
  </si>
  <si>
    <t>65760</t>
  </si>
  <si>
    <t>($7.05)</t>
  </si>
  <si>
    <t>66010</t>
  </si>
  <si>
    <t>130</t>
  </si>
  <si>
    <t>($0.78)</t>
  </si>
  <si>
    <t>66020</t>
  </si>
  <si>
    <t>($11.68)</t>
  </si>
  <si>
    <t>66030</t>
  </si>
  <si>
    <t>($0.64)</t>
  </si>
  <si>
    <t>66040</t>
  </si>
  <si>
    <t>($1.01)</t>
  </si>
  <si>
    <t>66050</t>
  </si>
  <si>
    <t>($45.84)</t>
  </si>
  <si>
    <t>66070</t>
  </si>
  <si>
    <t>($1.22)</t>
  </si>
  <si>
    <t>66080</t>
  </si>
  <si>
    <t>($0.85)</t>
  </si>
  <si>
    <t>66100</t>
  </si>
  <si>
    <t>($6.08)</t>
  </si>
  <si>
    <t>66110</t>
  </si>
  <si>
    <t>($0.68)</t>
  </si>
  <si>
    <t>66120</t>
  </si>
  <si>
    <t>($2.53)</t>
  </si>
  <si>
    <t>66130</t>
  </si>
  <si>
    <t>($82.27)</t>
  </si>
  <si>
    <t>66510</t>
  </si>
  <si>
    <t>140</t>
  </si>
  <si>
    <t>($6.49)</t>
  </si>
  <si>
    <t>66520</t>
  </si>
  <si>
    <t>66530</t>
  </si>
  <si>
    <t>68050</t>
  </si>
  <si>
    <t>170</t>
  </si>
  <si>
    <t>($2.81)</t>
  </si>
  <si>
    <t>1/3/2008</t>
  </si>
  <si>
    <t>2/1/2008</t>
  </si>
  <si>
    <t>($20.82)</t>
  </si>
  <si>
    <t>($44.06)</t>
  </si>
  <si>
    <t>($8.48)</t>
  </si>
  <si>
    <t>($0.23)</t>
  </si>
  <si>
    <t>($38.41)</t>
  </si>
  <si>
    <t>($1.08)</t>
  </si>
  <si>
    <t>($61.63)</t>
  </si>
  <si>
    <t>($244.76)</t>
  </si>
  <si>
    <t>($76.12)</t>
  </si>
  <si>
    <t>$7.03</t>
  </si>
  <si>
    <t>($45.39)</t>
  </si>
  <si>
    <t>($32.98)</t>
  </si>
  <si>
    <t>($2.78)</t>
  </si>
  <si>
    <t>($0.37)</t>
  </si>
  <si>
    <t>($5.74)</t>
  </si>
  <si>
    <t>$149.41</t>
  </si>
  <si>
    <t>$10.98</t>
  </si>
  <si>
    <t>$3.72</t>
  </si>
  <si>
    <t>($54.69)</t>
  </si>
  <si>
    <t>($6.97)</t>
  </si>
  <si>
    <t>($3.51)</t>
  </si>
  <si>
    <t>($11.99)</t>
  </si>
  <si>
    <t>($3.24)</t>
  </si>
  <si>
    <t>($11.60)</t>
  </si>
  <si>
    <t>($3.79)</t>
  </si>
  <si>
    <t>($505.74)</t>
  </si>
  <si>
    <t>($13.50)</t>
  </si>
  <si>
    <t>($372.47)</t>
  </si>
  <si>
    <t>($572.84)</t>
  </si>
  <si>
    <t>($5.64)</t>
  </si>
  <si>
    <t>($0.62)</t>
  </si>
  <si>
    <t>($9.34)</t>
  </si>
  <si>
    <t>($0.51)</t>
  </si>
  <si>
    <t>($0.81)</t>
  </si>
  <si>
    <t>($36.67)</t>
  </si>
  <si>
    <t>($0.97)</t>
  </si>
  <si>
    <t>($4.86)</t>
  </si>
  <si>
    <t>($0.54)</t>
  </si>
  <si>
    <t>($2.03)</t>
  </si>
  <si>
    <t>($65.81)</t>
  </si>
  <si>
    <t>($5.19)</t>
  </si>
  <si>
    <t>($2.25)</t>
  </si>
  <si>
    <t>2/2/2008</t>
  </si>
  <si>
    <t>($27.77)</t>
  </si>
  <si>
    <t>($58.74)</t>
  </si>
  <si>
    <t>3/1/2008</t>
  </si>
  <si>
    <t>($137.06)</t>
  </si>
  <si>
    <t>($287.81)</t>
  </si>
  <si>
    <t>($73.81)</t>
  </si>
  <si>
    <t>($2.23)</t>
  </si>
  <si>
    <t>($149.18)</t>
  </si>
  <si>
    <t>($2.33)</t>
  </si>
  <si>
    <t>($191.37)</t>
  </si>
  <si>
    <t>($786.93)</t>
  </si>
  <si>
    <t>($708.66)</t>
  </si>
  <si>
    <t>$30.79</t>
  </si>
  <si>
    <t>($101.07)</t>
  </si>
  <si>
    <t>($29.46)</t>
  </si>
  <si>
    <t>($14.20)</t>
  </si>
  <si>
    <t>($30.10)</t>
  </si>
  <si>
    <t>($0.44)</t>
  </si>
  <si>
    <t>($96.93)</t>
  </si>
  <si>
    <t>63060</t>
  </si>
  <si>
    <t>$3.99</t>
  </si>
  <si>
    <t>$343.82</t>
  </si>
  <si>
    <t>$93.31</t>
  </si>
  <si>
    <t>$8.00</t>
  </si>
  <si>
    <t>($270.74)</t>
  </si>
  <si>
    <t>($76.63)</t>
  </si>
  <si>
    <t>($42.12)</t>
  </si>
  <si>
    <t>($58.28)</t>
  </si>
  <si>
    <t>($42.23)</t>
  </si>
  <si>
    <t>($17.41)</t>
  </si>
  <si>
    <t>($842.91)</t>
  </si>
  <si>
    <t>($22.50)</t>
  </si>
  <si>
    <t>($626.79)</t>
  </si>
  <si>
    <t>($954.73)</t>
  </si>
  <si>
    <t>($9.40)</t>
  </si>
  <si>
    <t>65900</t>
  </si>
  <si>
    <t>($33.75)</t>
  </si>
  <si>
    <t>($8.28)</t>
  </si>
  <si>
    <t>($79.43)</t>
  </si>
  <si>
    <t>($0.86)</t>
  </si>
  <si>
    <t>($3.38)</t>
  </si>
  <si>
    <t>($61.13)</t>
  </si>
  <si>
    <t>($6.13)</t>
  </si>
  <si>
    <t>($5.63)</t>
  </si>
  <si>
    <t>($8.10)</t>
  </si>
  <si>
    <t>($0.90)</t>
  </si>
  <si>
    <t>($109.69)</t>
  </si>
  <si>
    <t>($25.02)</t>
  </si>
  <si>
    <t>($23.40)</t>
  </si>
  <si>
    <t>($6.44)</t>
  </si>
  <si>
    <t>3/2/2008</t>
  </si>
  <si>
    <t>($39.11)</t>
  </si>
  <si>
    <t>71010</t>
  </si>
  <si>
    <t xml:space="preserve">$554.74 </t>
  </si>
  <si>
    <t>71020</t>
  </si>
  <si>
    <t xml:space="preserve">$187.93 </t>
  </si>
  <si>
    <t>71030</t>
  </si>
  <si>
    <t xml:space="preserve">$28.97 </t>
  </si>
  <si>
    <t>71050</t>
  </si>
  <si>
    <t xml:space="preserve">$97.56 </t>
  </si>
  <si>
    <t>71060</t>
  </si>
  <si>
    <t xml:space="preserve">$52.84 </t>
  </si>
  <si>
    <t>71070</t>
  </si>
  <si>
    <t>($3.66)</t>
  </si>
  <si>
    <t>71160</t>
  </si>
  <si>
    <t>($14.73)</t>
  </si>
  <si>
    <t>71170</t>
  </si>
  <si>
    <t xml:space="preserve">$115.05 </t>
  </si>
  <si>
    <t>71180</t>
  </si>
  <si>
    <t xml:space="preserve">$16.31 </t>
  </si>
  <si>
    <t>71190</t>
  </si>
  <si>
    <t xml:space="preserve">$52.15 </t>
  </si>
  <si>
    <t>71200</t>
  </si>
  <si>
    <t xml:space="preserve">$114.26 </t>
  </si>
  <si>
    <t>71240</t>
  </si>
  <si>
    <t xml:space="preserve">$330.21 </t>
  </si>
  <si>
    <t>71299</t>
  </si>
  <si>
    <t>($14.11)</t>
  </si>
  <si>
    <t>71310</t>
  </si>
  <si>
    <t xml:space="preserve">$968.10 </t>
  </si>
  <si>
    <t>71325</t>
  </si>
  <si>
    <t>($461.13)</t>
  </si>
  <si>
    <t>71550</t>
  </si>
  <si>
    <t xml:space="preserve">$105.06 </t>
  </si>
  <si>
    <t>71560</t>
  </si>
  <si>
    <t xml:space="preserve">$13.86 </t>
  </si>
  <si>
    <t>71900</t>
  </si>
  <si>
    <t xml:space="preserve">$24.08 </t>
  </si>
  <si>
    <t>72010</t>
  </si>
  <si>
    <t xml:space="preserve">$1,672.90 </t>
  </si>
  <si>
    <t>72020</t>
  </si>
  <si>
    <t xml:space="preserve">$2,839.08 </t>
  </si>
  <si>
    <t>72050</t>
  </si>
  <si>
    <t xml:space="preserve">$162.25 </t>
  </si>
  <si>
    <t>72060</t>
  </si>
  <si>
    <t xml:space="preserve">$2,349.53 </t>
  </si>
  <si>
    <t>72070</t>
  </si>
  <si>
    <t xml:space="preserve">$2,728.27 </t>
  </si>
  <si>
    <t>72090</t>
  </si>
  <si>
    <t xml:space="preserve">$672.67 </t>
  </si>
  <si>
    <t>72110</t>
  </si>
  <si>
    <t>160</t>
  </si>
  <si>
    <t xml:space="preserve">$2,723.06 </t>
  </si>
  <si>
    <t>72120</t>
  </si>
  <si>
    <t xml:space="preserve">$2,495.99 </t>
  </si>
  <si>
    <t>72140</t>
  </si>
  <si>
    <t xml:space="preserve">$1,088.49 </t>
  </si>
  <si>
    <t>72150</t>
  </si>
  <si>
    <t>165</t>
  </si>
  <si>
    <t xml:space="preserve">$1,171.30 </t>
  </si>
  <si>
    <t>72160</t>
  </si>
  <si>
    <t xml:space="preserve">$1,035.78 </t>
  </si>
  <si>
    <t>72340</t>
  </si>
  <si>
    <t>($636.00)</t>
  </si>
  <si>
    <t>($14.75)</t>
  </si>
  <si>
    <t>($165.25)</t>
  </si>
  <si>
    <t>($39.75)</t>
  </si>
  <si>
    <t>72999</t>
  </si>
  <si>
    <t>($259.38)</t>
  </si>
  <si>
    <t>73010</t>
  </si>
  <si>
    <t xml:space="preserve">$437.91 </t>
  </si>
  <si>
    <t xml:space="preserve">$8.00 </t>
  </si>
  <si>
    <t xml:space="preserve">$407.20 </t>
  </si>
  <si>
    <t xml:space="preserve">$614.96 </t>
  </si>
  <si>
    <t xml:space="preserve">$129.67 </t>
  </si>
  <si>
    <t>($20.60)</t>
  </si>
  <si>
    <t>73020</t>
  </si>
  <si>
    <t xml:space="preserve">$227.54 </t>
  </si>
  <si>
    <t xml:space="preserve">$4.00 </t>
  </si>
  <si>
    <t xml:space="preserve">$237.68 </t>
  </si>
  <si>
    <t xml:space="preserve">$312.72 </t>
  </si>
  <si>
    <t xml:space="preserve">$66.14 </t>
  </si>
  <si>
    <t xml:space="preserve">$38.50 </t>
  </si>
  <si>
    <t>73030</t>
  </si>
  <si>
    <t xml:space="preserve">$470.58 </t>
  </si>
  <si>
    <t xml:space="preserve">$287.47 </t>
  </si>
  <si>
    <t xml:space="preserve">$510.47 </t>
  </si>
  <si>
    <t xml:space="preserve">$108.48 </t>
  </si>
  <si>
    <t xml:space="preserve">$42.52 </t>
  </si>
  <si>
    <t>73040</t>
  </si>
  <si>
    <t xml:space="preserve">$166.50 </t>
  </si>
  <si>
    <t xml:space="preserve">$129.00 </t>
  </si>
  <si>
    <t xml:space="preserve">$126.00 </t>
  </si>
  <si>
    <t xml:space="preserve">$40.50 </t>
  </si>
  <si>
    <t>73050</t>
  </si>
  <si>
    <t xml:space="preserve">$75.37 </t>
  </si>
  <si>
    <t xml:space="preserve">$1.50 </t>
  </si>
  <si>
    <t xml:space="preserve">$77.07 </t>
  </si>
  <si>
    <t xml:space="preserve">$100.87 </t>
  </si>
  <si>
    <t xml:space="preserve">$16.34 </t>
  </si>
  <si>
    <t xml:space="preserve">$9.01 </t>
  </si>
  <si>
    <t>80990</t>
  </si>
  <si>
    <t xml:space="preserve">$3,339.19 </t>
  </si>
  <si>
    <t>81010</t>
  </si>
  <si>
    <t xml:space="preserve">$107.50 </t>
  </si>
  <si>
    <t>81050</t>
  </si>
  <si>
    <t xml:space="preserve">$501.80 </t>
  </si>
  <si>
    <t>81090</t>
  </si>
  <si>
    <t xml:space="preserve">$167.03 </t>
  </si>
  <si>
    <t>81100</t>
  </si>
  <si>
    <t xml:space="preserve">$122.10 </t>
  </si>
  <si>
    <t>81110</t>
  </si>
  <si>
    <t xml:space="preserve">$75.52 </t>
  </si>
  <si>
    <t>81130</t>
  </si>
  <si>
    <t xml:space="preserve">$71.03 </t>
  </si>
  <si>
    <t>81140</t>
  </si>
  <si>
    <t xml:space="preserve">$249.79 </t>
  </si>
  <si>
    <t>81170</t>
  </si>
  <si>
    <t xml:space="preserve">$18.72 </t>
  </si>
  <si>
    <t>81180</t>
  </si>
  <si>
    <t xml:space="preserve">$248.91 </t>
  </si>
  <si>
    <t>81190</t>
  </si>
  <si>
    <t xml:space="preserve">$4.13 </t>
  </si>
  <si>
    <t>81200</t>
  </si>
  <si>
    <t xml:space="preserve">$181.04 </t>
  </si>
  <si>
    <t>81210</t>
  </si>
  <si>
    <t xml:space="preserve">$407.94 </t>
  </si>
  <si>
    <t>81220</t>
  </si>
  <si>
    <t xml:space="preserve">$38.76 </t>
  </si>
  <si>
    <t>81230</t>
  </si>
  <si>
    <t xml:space="preserve">$30.44 </t>
  </si>
  <si>
    <t>81250</t>
  </si>
  <si>
    <t xml:space="preserve">$22.25 </t>
  </si>
  <si>
    <t>81260</t>
  </si>
  <si>
    <t xml:space="preserve">$9.90 </t>
  </si>
  <si>
    <t>81270</t>
  </si>
  <si>
    <t xml:space="preserve">$351.80 </t>
  </si>
  <si>
    <t>81280</t>
  </si>
  <si>
    <t xml:space="preserve">$19.88 </t>
  </si>
  <si>
    <t>81350</t>
  </si>
  <si>
    <t xml:space="preserve">$11.78 </t>
  </si>
  <si>
    <t>81900</t>
  </si>
  <si>
    <t xml:space="preserve">$30.39 </t>
  </si>
  <si>
    <t>82040</t>
  </si>
  <si>
    <t xml:space="preserve">$3.06 </t>
  </si>
  <si>
    <t>82050</t>
  </si>
  <si>
    <t xml:space="preserve">$279.78 </t>
  </si>
  <si>
    <t>82060</t>
  </si>
  <si>
    <t xml:space="preserve">$478.71 </t>
  </si>
  <si>
    <t>83010</t>
  </si>
  <si>
    <t xml:space="preserve">$25.60 </t>
  </si>
  <si>
    <t>($22.44)</t>
  </si>
  <si>
    <t>83020</t>
  </si>
  <si>
    <t xml:space="preserve">$92.00 </t>
  </si>
  <si>
    <t xml:space="preserve">$298.07 </t>
  </si>
  <si>
    <t xml:space="preserve">$423.19 </t>
  </si>
  <si>
    <t>83030</t>
  </si>
  <si>
    <t xml:space="preserve">$243.04 </t>
  </si>
  <si>
    <t>83050</t>
  </si>
  <si>
    <t xml:space="preserve">$568.71 </t>
  </si>
  <si>
    <t>83060</t>
  </si>
  <si>
    <t xml:space="preserve">$173.03 </t>
  </si>
  <si>
    <t>83070</t>
  </si>
  <si>
    <t xml:space="preserve">$149.92 </t>
  </si>
  <si>
    <t>84020</t>
  </si>
  <si>
    <t xml:space="preserve">$286.50 </t>
  </si>
  <si>
    <t xml:space="preserve">$179.74 </t>
  </si>
  <si>
    <t>85010</t>
  </si>
  <si>
    <t xml:space="preserve">$115.89 </t>
  </si>
  <si>
    <t>85510</t>
  </si>
  <si>
    <t xml:space="preserve">$775.00 </t>
  </si>
  <si>
    <t>86010</t>
  </si>
  <si>
    <t xml:space="preserve">$172.19 </t>
  </si>
  <si>
    <t xml:space="preserve">$272.97 </t>
  </si>
  <si>
    <t xml:space="preserve">$56.89 </t>
  </si>
  <si>
    <t xml:space="preserve">$9.96 </t>
  </si>
  <si>
    <t xml:space="preserve">$9.99 </t>
  </si>
  <si>
    <t>86020</t>
  </si>
  <si>
    <t xml:space="preserve">$91.26 </t>
  </si>
  <si>
    <t>86030</t>
  </si>
  <si>
    <t>($3.15)</t>
  </si>
  <si>
    <t xml:space="preserve">$22.48 </t>
  </si>
  <si>
    <t>86040</t>
  </si>
  <si>
    <t xml:space="preserve">$777.17 </t>
  </si>
  <si>
    <t xml:space="preserve">$447.32 </t>
  </si>
  <si>
    <t>86050</t>
  </si>
  <si>
    <t xml:space="preserve">$434.45 </t>
  </si>
  <si>
    <t xml:space="preserve">$79.49 </t>
  </si>
  <si>
    <t xml:space="preserve">$99.37 </t>
  </si>
  <si>
    <t>86090</t>
  </si>
  <si>
    <t xml:space="preserve">$62.50 </t>
  </si>
  <si>
    <t>86100</t>
  </si>
  <si>
    <t xml:space="preserve">$216.20 </t>
  </si>
  <si>
    <t xml:space="preserve">$246.31 </t>
  </si>
  <si>
    <t xml:space="preserve">$68.01 </t>
  </si>
  <si>
    <t xml:space="preserve">$189.92 </t>
  </si>
  <si>
    <t>86180</t>
  </si>
  <si>
    <t xml:space="preserve">$23.75 </t>
  </si>
  <si>
    <t xml:space="preserve">$40.52 </t>
  </si>
  <si>
    <t>86200</t>
  </si>
  <si>
    <t xml:space="preserve">$36.81 </t>
  </si>
  <si>
    <t xml:space="preserve">$92.23 </t>
  </si>
  <si>
    <t>86260</t>
  </si>
  <si>
    <t xml:space="preserve">$67.95 </t>
  </si>
  <si>
    <t>86270</t>
  </si>
  <si>
    <t xml:space="preserve">$56.77 </t>
  </si>
  <si>
    <t>86280</t>
  </si>
  <si>
    <t xml:space="preserve">$74.92 </t>
  </si>
  <si>
    <t>86290</t>
  </si>
  <si>
    <t xml:space="preserve">$46.77 </t>
  </si>
  <si>
    <t>86310</t>
  </si>
  <si>
    <t xml:space="preserve">$56.20 </t>
  </si>
  <si>
    <t>86330</t>
  </si>
  <si>
    <t xml:space="preserve">$125.03 </t>
  </si>
  <si>
    <t>86350</t>
  </si>
  <si>
    <t xml:space="preserve">$25.62 </t>
  </si>
  <si>
    <t>86360</t>
  </si>
  <si>
    <t xml:space="preserve">$353.53 </t>
  </si>
  <si>
    <t>86400</t>
  </si>
  <si>
    <t xml:space="preserve">$0.04 </t>
  </si>
  <si>
    <t>86450</t>
  </si>
  <si>
    <t>($131.46)</t>
  </si>
  <si>
    <t>1/4/2008</t>
  </si>
  <si>
    <t>1/5/2008</t>
  </si>
  <si>
    <t>($34.71)</t>
  </si>
  <si>
    <t>($73.43)</t>
  </si>
  <si>
    <t>($14.14)</t>
  </si>
  <si>
    <t>($0.39)</t>
  </si>
  <si>
    <t>($64.03)</t>
  </si>
  <si>
    <t>($1.80)</t>
  </si>
  <si>
    <t>($102.72)</t>
  </si>
  <si>
    <t>($407.93)</t>
  </si>
  <si>
    <t>($126.87)</t>
  </si>
  <si>
    <t xml:space="preserve">$11.73 </t>
  </si>
  <si>
    <t>($75.66)</t>
  </si>
  <si>
    <t>($54.96)</t>
  </si>
  <si>
    <t>($4.63)</t>
  </si>
  <si>
    <t>($11.96)</t>
  </si>
  <si>
    <t>($0.61)</t>
  </si>
  <si>
    <t>($9.56)</t>
  </si>
  <si>
    <t xml:space="preserve">$249.02 </t>
  </si>
  <si>
    <t xml:space="preserve">$18.31 </t>
  </si>
  <si>
    <t xml:space="preserve">$6.20 </t>
  </si>
  <si>
    <t>($91.15)</t>
  </si>
  <si>
    <t>($11.61)</t>
  </si>
  <si>
    <t>($5.85)</t>
  </si>
  <si>
    <t>($19.98)</t>
  </si>
  <si>
    <t>($5.40)</t>
  </si>
  <si>
    <t>($19.33)</t>
  </si>
  <si>
    <t>($6.31)</t>
  </si>
  <si>
    <t>($620.79)</t>
  </si>
  <si>
    <t>($1.04)</t>
  </si>
  <si>
    <t>($15.57)</t>
  </si>
  <si>
    <t>($1.62)</t>
  </si>
  <si>
    <t>($1.13)</t>
  </si>
  <si>
    <t>($8.66)</t>
  </si>
  <si>
    <t>($3.75)</t>
  </si>
  <si>
    <t>1/6/2008</t>
  </si>
  <si>
    <t>($20.13)</t>
  </si>
  <si>
    <t>($42.59)</t>
  </si>
  <si>
    <t>($8.20)</t>
  </si>
  <si>
    <t>($0.22)</t>
  </si>
  <si>
    <t>($37.13)</t>
  </si>
  <si>
    <t>($59.57)</t>
  </si>
  <si>
    <t>($236.60)</t>
  </si>
  <si>
    <t>($73.59)</t>
  </si>
  <si>
    <t xml:space="preserve">$6.80 </t>
  </si>
  <si>
    <t>($43.88)</t>
  </si>
  <si>
    <t>($31.88)</t>
  </si>
  <si>
    <t>($2.69)</t>
  </si>
  <si>
    <t>($6.93)</t>
  </si>
  <si>
    <t>($0.35)</t>
  </si>
  <si>
    <t>($5.55)</t>
  </si>
  <si>
    <t xml:space="preserve">$144.43 </t>
  </si>
  <si>
    <t xml:space="preserve">$10.62 </t>
  </si>
  <si>
    <t xml:space="preserve">$3.60 </t>
  </si>
  <si>
    <t>($52.87)</t>
  </si>
  <si>
    <t>($6.73)</t>
  </si>
  <si>
    <t>($3.39)</t>
  </si>
  <si>
    <t>($11.59)</t>
  </si>
  <si>
    <t>($3.13)</t>
  </si>
  <si>
    <t>($11.21)</t>
  </si>
  <si>
    <t>($488.89)</t>
  </si>
  <si>
    <t>($13.05)</t>
  </si>
  <si>
    <t>($360.06)</t>
  </si>
  <si>
    <t>($553.74)</t>
  </si>
  <si>
    <t>($5.45)</t>
  </si>
  <si>
    <t>($0.60)</t>
  </si>
  <si>
    <t>($9.03)</t>
  </si>
  <si>
    <t>($0.50)</t>
  </si>
  <si>
    <t>($35.45)</t>
  </si>
  <si>
    <t>($0.94)</t>
  </si>
  <si>
    <t>($0.65)</t>
  </si>
  <si>
    <t>($4.70)</t>
  </si>
  <si>
    <t>($0.52)</t>
  </si>
  <si>
    <t>($1.96)</t>
  </si>
  <si>
    <t>($63.62)</t>
  </si>
  <si>
    <t>($5.02)</t>
  </si>
  <si>
    <t>($2.18)</t>
  </si>
  <si>
    <t>1/7/2008</t>
  </si>
  <si>
    <t>($18.74)</t>
  </si>
  <si>
    <t>($39.65)</t>
  </si>
  <si>
    <t>($7.63)</t>
  </si>
  <si>
    <t>($0.21)</t>
  </si>
  <si>
    <t>($34.57)</t>
  </si>
  <si>
    <t>($55.47)</t>
  </si>
  <si>
    <t>($220.28)</t>
  </si>
  <si>
    <t>($68.51)</t>
  </si>
  <si>
    <t xml:space="preserve">$6.33 </t>
  </si>
  <si>
    <t>($40.85)</t>
  </si>
  <si>
    <t>($29.68)</t>
  </si>
  <si>
    <t>($2.50)</t>
  </si>
  <si>
    <t>($6.45)</t>
  </si>
  <si>
    <t>($0.33)</t>
  </si>
  <si>
    <t>($5.16)</t>
  </si>
  <si>
    <t xml:space="preserve">$134.47 </t>
  </si>
  <si>
    <t xml:space="preserve">$9.89 </t>
  </si>
  <si>
    <t xml:space="preserve">$3.35 </t>
  </si>
  <si>
    <t>($49.22)</t>
  </si>
  <si>
    <t>($6.27)</t>
  </si>
  <si>
    <t>($3.16)</t>
  </si>
  <si>
    <t>($10.79)</t>
  </si>
  <si>
    <t>($2.92)</t>
  </si>
  <si>
    <t>($10.44)</t>
  </si>
  <si>
    <t>($3.41)</t>
  </si>
  <si>
    <t>($455.17)</t>
  </si>
  <si>
    <t>($12.15)</t>
  </si>
  <si>
    <t>($335.23)</t>
  </si>
  <si>
    <t>($515.55)</t>
  </si>
  <si>
    <t>($5.07)</t>
  </si>
  <si>
    <t>($0.56)</t>
  </si>
  <si>
    <t>($8.41)</t>
  </si>
  <si>
    <t>($0.73)</t>
  </si>
  <si>
    <t>($33.01)</t>
  </si>
  <si>
    <t>($0.87)</t>
  </si>
  <si>
    <t>($4.37)</t>
  </si>
  <si>
    <t>($0.49)</t>
  </si>
  <si>
    <t>($1.82)</t>
  </si>
  <si>
    <t>($59.23)</t>
  </si>
  <si>
    <t>($4.67)</t>
  </si>
  <si>
    <t>1/8/2008</t>
  </si>
  <si>
    <t>1/9/2008</t>
  </si>
  <si>
    <t>1/10/2008</t>
  </si>
  <si>
    <t xml:space="preserve">$399.41 </t>
  </si>
  <si>
    <t xml:space="preserve">$135.31 </t>
  </si>
  <si>
    <t xml:space="preserve">$20.86 </t>
  </si>
  <si>
    <t xml:space="preserve">$70.24 </t>
  </si>
  <si>
    <t xml:space="preserve">$38.04 </t>
  </si>
  <si>
    <t>($2.64)</t>
  </si>
  <si>
    <t>($10.61)</t>
  </si>
  <si>
    <t xml:space="preserve">$82.84 </t>
  </si>
  <si>
    <t xml:space="preserve">$11.75 </t>
  </si>
  <si>
    <t xml:space="preserve">$37.55 </t>
  </si>
  <si>
    <t xml:space="preserve">$82.27 </t>
  </si>
  <si>
    <t xml:space="preserve">$237.75 </t>
  </si>
  <si>
    <t>($10.16)</t>
  </si>
  <si>
    <t xml:space="preserve">$697.03 </t>
  </si>
  <si>
    <t>($332.02)</t>
  </si>
  <si>
    <t xml:space="preserve">$75.65 </t>
  </si>
  <si>
    <t xml:space="preserve">$9.98 </t>
  </si>
  <si>
    <t xml:space="preserve">$17.33 </t>
  </si>
  <si>
    <t xml:space="preserve">$1,204.49 </t>
  </si>
  <si>
    <t xml:space="preserve">$2,044.14 </t>
  </si>
  <si>
    <t xml:space="preserve">$116.82 </t>
  </si>
  <si>
    <t xml:space="preserve">$1,691.66 </t>
  </si>
  <si>
    <t xml:space="preserve">$1,964.35 </t>
  </si>
  <si>
    <t xml:space="preserve">$484.32 </t>
  </si>
  <si>
    <t xml:space="preserve">$1,960.60 </t>
  </si>
  <si>
    <t xml:space="preserve">$1,797.11 </t>
  </si>
  <si>
    <t xml:space="preserve">$783.71 </t>
  </si>
  <si>
    <t xml:space="preserve">$843.34 </t>
  </si>
  <si>
    <t xml:space="preserve">$745.76 </t>
  </si>
  <si>
    <t>($457.92)</t>
  </si>
  <si>
    <t>($10.62)</t>
  </si>
  <si>
    <t>($118.98)</t>
  </si>
  <si>
    <t>($28.62)</t>
  </si>
  <si>
    <t>($186.76)</t>
  </si>
  <si>
    <t xml:space="preserve">$315.30 </t>
  </si>
  <si>
    <t xml:space="preserve">$5.76 </t>
  </si>
  <si>
    <t xml:space="preserve">$293.18 </t>
  </si>
  <si>
    <t xml:space="preserve">$442.77 </t>
  </si>
  <si>
    <t xml:space="preserve">$93.36 </t>
  </si>
  <si>
    <t>($14.83)</t>
  </si>
  <si>
    <t xml:space="preserve">$163.83 </t>
  </si>
  <si>
    <t xml:space="preserve">$2.88 </t>
  </si>
  <si>
    <t xml:space="preserve">$171.13 </t>
  </si>
  <si>
    <t xml:space="preserve">$225.16 </t>
  </si>
  <si>
    <t xml:space="preserve">$47.62 </t>
  </si>
  <si>
    <t xml:space="preserve">$27.72 </t>
  </si>
  <si>
    <t xml:space="preserve">$338.81 </t>
  </si>
  <si>
    <t xml:space="preserve">$206.97 </t>
  </si>
  <si>
    <t xml:space="preserve">$367.53 </t>
  </si>
  <si>
    <t xml:space="preserve">$78.11 </t>
  </si>
  <si>
    <t xml:space="preserve">$30.61 </t>
  </si>
  <si>
    <t xml:space="preserve">$119.88 </t>
  </si>
  <si>
    <t xml:space="preserve">$92.88 </t>
  </si>
  <si>
    <t xml:space="preserve">$90.72 </t>
  </si>
  <si>
    <t xml:space="preserve">$29.16 </t>
  </si>
  <si>
    <t xml:space="preserve">$54.26 </t>
  </si>
  <si>
    <t xml:space="preserve">$1.08 </t>
  </si>
  <si>
    <t xml:space="preserve">$55.49 </t>
  </si>
  <si>
    <t xml:space="preserve">$72.63 </t>
  </si>
  <si>
    <t xml:space="preserve">$11.77 </t>
  </si>
  <si>
    <t xml:space="preserve">$6.49 </t>
  </si>
  <si>
    <t xml:space="preserve">$2,404.22 </t>
  </si>
  <si>
    <t xml:space="preserve">$77.40 </t>
  </si>
  <si>
    <t xml:space="preserve">$361.30 </t>
  </si>
  <si>
    <t xml:space="preserve">$120.26 </t>
  </si>
  <si>
    <t xml:space="preserve">$87.91 </t>
  </si>
  <si>
    <t xml:space="preserve">$54.37 </t>
  </si>
  <si>
    <t xml:space="preserve">$51.14 </t>
  </si>
  <si>
    <t xml:space="preserve">$179.85 </t>
  </si>
  <si>
    <t xml:space="preserve">$13.48 </t>
  </si>
  <si>
    <t xml:space="preserve">$179.22 </t>
  </si>
  <si>
    <t xml:space="preserve">$2.97 </t>
  </si>
  <si>
    <t xml:space="preserve">$130.35 </t>
  </si>
  <si>
    <t xml:space="preserve">$293.71 </t>
  </si>
  <si>
    <t xml:space="preserve">$27.91 </t>
  </si>
  <si>
    <t xml:space="preserve">$21.91 </t>
  </si>
  <si>
    <t xml:space="preserve">$16.02 </t>
  </si>
  <si>
    <t xml:space="preserve">$7.13 </t>
  </si>
  <si>
    <t xml:space="preserve">$253.29 </t>
  </si>
  <si>
    <t xml:space="preserve">$14.31 </t>
  </si>
  <si>
    <t xml:space="preserve">$8.48 </t>
  </si>
  <si>
    <t xml:space="preserve">$21.88 </t>
  </si>
  <si>
    <t xml:space="preserve">$2.20 </t>
  </si>
  <si>
    <t xml:space="preserve">$201.44 </t>
  </si>
  <si>
    <t xml:space="preserve">$344.67 </t>
  </si>
  <si>
    <t xml:space="preserve">$18.43 </t>
  </si>
  <si>
    <t>($16.16)</t>
  </si>
  <si>
    <t xml:space="preserve">$66.24 </t>
  </si>
  <si>
    <t xml:space="preserve">$214.61 </t>
  </si>
  <si>
    <t xml:space="preserve">$304.70 </t>
  </si>
  <si>
    <t xml:space="preserve">$174.99 </t>
  </si>
  <si>
    <t xml:space="preserve">$409.47 </t>
  </si>
  <si>
    <t xml:space="preserve">$124.58 </t>
  </si>
  <si>
    <t xml:space="preserve">$107.94 </t>
  </si>
  <si>
    <t xml:space="preserve">$206.28 </t>
  </si>
  <si>
    <t xml:space="preserve">$129.41 </t>
  </si>
  <si>
    <t xml:space="preserve">$83.44 </t>
  </si>
  <si>
    <t xml:space="preserve">$558.00 </t>
  </si>
  <si>
    <t xml:space="preserve">$123.98 </t>
  </si>
  <si>
    <t xml:space="preserve">$196.54 </t>
  </si>
  <si>
    <t xml:space="preserve">$40.96 </t>
  </si>
  <si>
    <t xml:space="preserve">$7.17 </t>
  </si>
  <si>
    <t xml:space="preserve">$7.19 </t>
  </si>
  <si>
    <t xml:space="preserve">$65.71 </t>
  </si>
  <si>
    <t>($2.27)</t>
  </si>
  <si>
    <t xml:space="preserve">$16.19 </t>
  </si>
  <si>
    <t xml:space="preserve">$559.56 </t>
  </si>
  <si>
    <t xml:space="preserve">$322.07 </t>
  </si>
  <si>
    <t xml:space="preserve">$312.81 </t>
  </si>
  <si>
    <t xml:space="preserve">$57.23 </t>
  </si>
  <si>
    <t xml:space="preserve">$71.55 </t>
  </si>
  <si>
    <t xml:space="preserve">$45.00 </t>
  </si>
  <si>
    <t xml:space="preserve">$155.67 </t>
  </si>
  <si>
    <t xml:space="preserve">$177.34 </t>
  </si>
  <si>
    <t xml:space="preserve">$48.97 </t>
  </si>
  <si>
    <t xml:space="preserve">$136.74 </t>
  </si>
  <si>
    <t xml:space="preserve">$17.10 </t>
  </si>
  <si>
    <t xml:space="preserve">$29.17 </t>
  </si>
  <si>
    <t xml:space="preserve">$26.50 </t>
  </si>
  <si>
    <t xml:space="preserve">$66.40 </t>
  </si>
  <si>
    <t xml:space="preserve">$48.92 </t>
  </si>
  <si>
    <t xml:space="preserve">$40.87 </t>
  </si>
  <si>
    <t xml:space="preserve">$53.94 </t>
  </si>
  <si>
    <t xml:space="preserve">$33.67 </t>
  </si>
  <si>
    <t xml:space="preserve">$40.46 </t>
  </si>
  <si>
    <t xml:space="preserve">$90.02 </t>
  </si>
  <si>
    <t xml:space="preserve">$18.45 </t>
  </si>
  <si>
    <t xml:space="preserve">$254.54 </t>
  </si>
  <si>
    <t xml:space="preserve">$0.03 </t>
  </si>
  <si>
    <t>($94.65)</t>
  </si>
  <si>
    <t>1/11/2008</t>
  </si>
  <si>
    <t>1/12/2008</t>
  </si>
  <si>
    <t>($24.99)</t>
  </si>
  <si>
    <t>($10.18)</t>
  </si>
  <si>
    <t>($0.28)</t>
  </si>
  <si>
    <t>($46.10)</t>
  </si>
  <si>
    <t>($1.29)</t>
  </si>
  <si>
    <t>($73.95)</t>
  </si>
  <si>
    <t>($293.71)</t>
  </si>
  <si>
    <t>($91.35)</t>
  </si>
  <si>
    <t xml:space="preserve">$8.44 </t>
  </si>
  <si>
    <t>($54.47)</t>
  </si>
  <si>
    <t>($39.57)</t>
  </si>
  <si>
    <t>($3.34)</t>
  </si>
  <si>
    <t>($8.61)</t>
  </si>
  <si>
    <t>($6.89)</t>
  </si>
  <si>
    <t xml:space="preserve">$179.29 </t>
  </si>
  <si>
    <t xml:space="preserve">$13.18 </t>
  </si>
  <si>
    <t xml:space="preserve">$4.47 </t>
  </si>
  <si>
    <t>($65.63)</t>
  </si>
  <si>
    <t>($8.36)</t>
  </si>
  <si>
    <t>($4.21)</t>
  </si>
  <si>
    <t>($14.39)</t>
  </si>
  <si>
    <t>($3.89)</t>
  </si>
  <si>
    <t>($13.92)</t>
  </si>
  <si>
    <t>($4.55)</t>
  </si>
  <si>
    <t>($606.89)</t>
  </si>
  <si>
    <t>($16.20)</t>
  </si>
  <si>
    <t>($446.97)</t>
  </si>
  <si>
    <t>($687.41)</t>
  </si>
  <si>
    <t>($6.76)</t>
  </si>
  <si>
    <t>($0.75)</t>
  </si>
  <si>
    <t>($44.01)</t>
  </si>
  <si>
    <t>($1.17)</t>
  </si>
  <si>
    <t>($5.83)</t>
  </si>
  <si>
    <t>($2.43)</t>
  </si>
  <si>
    <t>($78.98)</t>
  </si>
  <si>
    <t>($6.23)</t>
  </si>
  <si>
    <t>($2.70)</t>
  </si>
  <si>
    <t>1/13/2008</t>
  </si>
  <si>
    <t>1/14/2008</t>
  </si>
  <si>
    <t>1/15/2008</t>
  </si>
  <si>
    <t>1/16/2008</t>
  </si>
  <si>
    <t>1/17/2008</t>
  </si>
  <si>
    <t>1/18/2008</t>
  </si>
  <si>
    <t>1/19/2008</t>
  </si>
  <si>
    <t>1/20/2008</t>
  </si>
  <si>
    <t>($21.25)</t>
  </si>
  <si>
    <t>($44.95)</t>
  </si>
  <si>
    <t>($0.24)</t>
  </si>
  <si>
    <t>($39.20)</t>
  </si>
  <si>
    <t>($1.10)</t>
  </si>
  <si>
    <t>($62.88)</t>
  </si>
  <si>
    <t>($249.74)</t>
  </si>
  <si>
    <t>($77.67)</t>
  </si>
  <si>
    <t xml:space="preserve">$7.18 </t>
  </si>
  <si>
    <t>($46.32)</t>
  </si>
  <si>
    <t>($33.65)</t>
  </si>
  <si>
    <t>($2.84)</t>
  </si>
  <si>
    <t>($7.32)</t>
  </si>
  <si>
    <t xml:space="preserve">$152.45 </t>
  </si>
  <si>
    <t xml:space="preserve">$11.21 </t>
  </si>
  <si>
    <t xml:space="preserve">$3.80 </t>
  </si>
  <si>
    <t>($55.80)</t>
  </si>
  <si>
    <t>($7.11)</t>
  </si>
  <si>
    <t>($3.58)</t>
  </si>
  <si>
    <t>($12.23)</t>
  </si>
  <si>
    <t>($3.31)</t>
  </si>
  <si>
    <t>($11.83)</t>
  </si>
  <si>
    <t>($3.86)</t>
  </si>
  <si>
    <t>($516.05)</t>
  </si>
  <si>
    <t>($13.78)</t>
  </si>
  <si>
    <t>($380.06)</t>
  </si>
  <si>
    <t>($584.51)</t>
  </si>
  <si>
    <t>($5.75)</t>
  </si>
  <si>
    <t>($0.63)</t>
  </si>
  <si>
    <t>($9.53)</t>
  </si>
  <si>
    <t>($0.83)</t>
  </si>
  <si>
    <t>($37.42)</t>
  </si>
  <si>
    <t>($0.99)</t>
  </si>
  <si>
    <t>($0.69)</t>
  </si>
  <si>
    <t>($4.96)</t>
  </si>
  <si>
    <t>($0.55)</t>
  </si>
  <si>
    <t>($2.07)</t>
  </si>
  <si>
    <t>($67.15)</t>
  </si>
  <si>
    <t>($5.30)</t>
  </si>
  <si>
    <t>($2.30)</t>
  </si>
  <si>
    <t>1/21/2008</t>
  </si>
  <si>
    <t>($19.78)</t>
  </si>
  <si>
    <t>($41.85)</t>
  </si>
  <si>
    <t>($8.06)</t>
  </si>
  <si>
    <t>($36.49)</t>
  </si>
  <si>
    <t>($1.02)</t>
  </si>
  <si>
    <t>($58.55)</t>
  </si>
  <si>
    <t>($232.52)</t>
  </si>
  <si>
    <t>($72.32)</t>
  </si>
  <si>
    <t xml:space="preserve">$6.68 </t>
  </si>
  <si>
    <t>($43.12)</t>
  </si>
  <si>
    <t>($31.33)</t>
  </si>
  <si>
    <t>($6.81)</t>
  </si>
  <si>
    <t xml:space="preserve">$141.94 </t>
  </si>
  <si>
    <t xml:space="preserve">$10.43 </t>
  </si>
  <si>
    <t xml:space="preserve">$3.54 </t>
  </si>
  <si>
    <t>($51.96)</t>
  </si>
  <si>
    <t>($6.62)</t>
  </si>
  <si>
    <t>($3.33)</t>
  </si>
  <si>
    <t>($11.39)</t>
  </si>
  <si>
    <t>($3.08)</t>
  </si>
  <si>
    <t>($11.02)</t>
  </si>
  <si>
    <t>($3.60)</t>
  </si>
  <si>
    <t>($480.46)</t>
  </si>
  <si>
    <t>($12.83)</t>
  </si>
  <si>
    <t>($353.85)</t>
  </si>
  <si>
    <t>($544.20)</t>
  </si>
  <si>
    <t>($5.36)</t>
  </si>
  <si>
    <t>($0.59)</t>
  </si>
  <si>
    <t>($8.87)</t>
  </si>
  <si>
    <t>($0.77)</t>
  </si>
  <si>
    <t>($34.84)</t>
  </si>
  <si>
    <t>($0.92)</t>
  </si>
  <si>
    <t>($4.62)</t>
  </si>
  <si>
    <t>($1.92)</t>
  </si>
  <si>
    <t>($62.52)</t>
  </si>
  <si>
    <t>($4.93)</t>
  </si>
  <si>
    <t>($2.14)</t>
  </si>
  <si>
    <t>1/22/2008</t>
  </si>
  <si>
    <t>1/23/2008</t>
  </si>
  <si>
    <t>1/24/2008</t>
  </si>
  <si>
    <t xml:space="preserve">$421.60 </t>
  </si>
  <si>
    <t xml:space="preserve">$142.83 </t>
  </si>
  <si>
    <t xml:space="preserve">$22.02 </t>
  </si>
  <si>
    <t xml:space="preserve">$74.14 </t>
  </si>
  <si>
    <t xml:space="preserve">$40.16 </t>
  </si>
  <si>
    <t>($11.20)</t>
  </si>
  <si>
    <t xml:space="preserve">$87.44 </t>
  </si>
  <si>
    <t xml:space="preserve">$12.40 </t>
  </si>
  <si>
    <t xml:space="preserve">$39.63 </t>
  </si>
  <si>
    <t xml:space="preserve">$86.84 </t>
  </si>
  <si>
    <t xml:space="preserve">$250.96 </t>
  </si>
  <si>
    <t>($10.72)</t>
  </si>
  <si>
    <t xml:space="preserve">$735.76 </t>
  </si>
  <si>
    <t>($350.46)</t>
  </si>
  <si>
    <t xml:space="preserve">$79.85 </t>
  </si>
  <si>
    <t xml:space="preserve">$10.53 </t>
  </si>
  <si>
    <t xml:space="preserve">$18.30 </t>
  </si>
  <si>
    <t xml:space="preserve">$1,271.40 </t>
  </si>
  <si>
    <t xml:space="preserve">$2,157.70 </t>
  </si>
  <si>
    <t xml:space="preserve">$123.31 </t>
  </si>
  <si>
    <t xml:space="preserve">$1,785.64 </t>
  </si>
  <si>
    <t xml:space="preserve">$2,073.48 </t>
  </si>
  <si>
    <t xml:space="preserve">$511.23 </t>
  </si>
  <si>
    <t xml:space="preserve">$2,069.52 </t>
  </si>
  <si>
    <t xml:space="preserve">$1,896.95 </t>
  </si>
  <si>
    <t xml:space="preserve">$827.25 </t>
  </si>
  <si>
    <t xml:space="preserve">$890.19 </t>
  </si>
  <si>
    <t xml:space="preserve">$787.19 </t>
  </si>
  <si>
    <t>($483.36)</t>
  </si>
  <si>
    <t>($125.59)</t>
  </si>
  <si>
    <t>($30.21)</t>
  </si>
  <si>
    <t>($197.13)</t>
  </si>
  <si>
    <t xml:space="preserve">$332.81 </t>
  </si>
  <si>
    <t xml:space="preserve">$6.08 </t>
  </si>
  <si>
    <t xml:space="preserve">$309.47 </t>
  </si>
  <si>
    <t xml:space="preserve">$467.37 </t>
  </si>
  <si>
    <t xml:space="preserve">$98.55 </t>
  </si>
  <si>
    <t>($15.65)</t>
  </si>
  <si>
    <t xml:space="preserve">$172.93 </t>
  </si>
  <si>
    <t xml:space="preserve">$3.04 </t>
  </si>
  <si>
    <t xml:space="preserve">$180.63 </t>
  </si>
  <si>
    <t xml:space="preserve">$237.67 </t>
  </si>
  <si>
    <t xml:space="preserve">$50.26 </t>
  </si>
  <si>
    <t xml:space="preserve">$29.26 </t>
  </si>
  <si>
    <t xml:space="preserve">$357.64 </t>
  </si>
  <si>
    <t xml:space="preserve">$218.47 </t>
  </si>
  <si>
    <t xml:space="preserve">$387.95 </t>
  </si>
  <si>
    <t xml:space="preserve">$82.44 </t>
  </si>
  <si>
    <t xml:space="preserve">$32.31 </t>
  </si>
  <si>
    <t xml:space="preserve">$126.54 </t>
  </si>
  <si>
    <t xml:space="preserve">$98.04 </t>
  </si>
  <si>
    <t xml:space="preserve">$95.76 </t>
  </si>
  <si>
    <t xml:space="preserve">$30.78 </t>
  </si>
  <si>
    <t xml:space="preserve">$57.28 </t>
  </si>
  <si>
    <t xml:space="preserve">$1.14 </t>
  </si>
  <si>
    <t xml:space="preserve">$58.58 </t>
  </si>
  <si>
    <t xml:space="preserve">$76.66 </t>
  </si>
  <si>
    <t xml:space="preserve">$12.42 </t>
  </si>
  <si>
    <t xml:space="preserve">$6.85 </t>
  </si>
  <si>
    <t xml:space="preserve">$2,537.78 </t>
  </si>
  <si>
    <t xml:space="preserve">$81.70 </t>
  </si>
  <si>
    <t xml:space="preserve">$381.37 </t>
  </si>
  <si>
    <t xml:space="preserve">$126.94 </t>
  </si>
  <si>
    <t xml:space="preserve">$92.79 </t>
  </si>
  <si>
    <t xml:space="preserve">$57.39 </t>
  </si>
  <si>
    <t xml:space="preserve">$53.98 </t>
  </si>
  <si>
    <t xml:space="preserve">$189.84 </t>
  </si>
  <si>
    <t xml:space="preserve">$14.23 </t>
  </si>
  <si>
    <t xml:space="preserve">$189.17 </t>
  </si>
  <si>
    <t xml:space="preserve">$3.14 </t>
  </si>
  <si>
    <t xml:space="preserve">$137.59 </t>
  </si>
  <si>
    <t xml:space="preserve">$310.03 </t>
  </si>
  <si>
    <t xml:space="preserve">$29.46 </t>
  </si>
  <si>
    <t xml:space="preserve">$23.13 </t>
  </si>
  <si>
    <t xml:space="preserve">$16.91 </t>
  </si>
  <si>
    <t xml:space="preserve">$7.52 </t>
  </si>
  <si>
    <t xml:space="preserve">$267.36 </t>
  </si>
  <si>
    <t xml:space="preserve">$15.11 </t>
  </si>
  <si>
    <t xml:space="preserve">$8.95 </t>
  </si>
  <si>
    <t xml:space="preserve">$23.10 </t>
  </si>
  <si>
    <t xml:space="preserve">$2.32 </t>
  </si>
  <si>
    <t xml:space="preserve">$212.63 </t>
  </si>
  <si>
    <t xml:space="preserve">$363.82 </t>
  </si>
  <si>
    <t xml:space="preserve">$19.46 </t>
  </si>
  <si>
    <t>($17.05)</t>
  </si>
  <si>
    <t xml:space="preserve">$69.92 </t>
  </si>
  <si>
    <t xml:space="preserve">$226.53 </t>
  </si>
  <si>
    <t xml:space="preserve">$321.63 </t>
  </si>
  <si>
    <t xml:space="preserve">$184.71 </t>
  </si>
  <si>
    <t xml:space="preserve">$432.22 </t>
  </si>
  <si>
    <t xml:space="preserve">$131.50 </t>
  </si>
  <si>
    <t xml:space="preserve">$113.94 </t>
  </si>
  <si>
    <t xml:space="preserve">$217.74 </t>
  </si>
  <si>
    <t xml:space="preserve">$136.60 </t>
  </si>
  <si>
    <t xml:space="preserve">$88.08 </t>
  </si>
  <si>
    <t xml:space="preserve">$589.00 </t>
  </si>
  <si>
    <t xml:space="preserve">$130.87 </t>
  </si>
  <si>
    <t xml:space="preserve">$207.46 </t>
  </si>
  <si>
    <t xml:space="preserve">$43.24 </t>
  </si>
  <si>
    <t xml:space="preserve">$7.57 </t>
  </si>
  <si>
    <t xml:space="preserve">$7.59 </t>
  </si>
  <si>
    <t xml:space="preserve">$69.36 </t>
  </si>
  <si>
    <t>($2.39)</t>
  </si>
  <si>
    <t xml:space="preserve">$17.08 </t>
  </si>
  <si>
    <t xml:space="preserve">$590.65 </t>
  </si>
  <si>
    <t xml:space="preserve">$339.97 </t>
  </si>
  <si>
    <t xml:space="preserve">$330.18 </t>
  </si>
  <si>
    <t xml:space="preserve">$60.41 </t>
  </si>
  <si>
    <t xml:space="preserve">$47.50 </t>
  </si>
  <si>
    <t xml:space="preserve">$164.31 </t>
  </si>
  <si>
    <t xml:space="preserve">$187.19 </t>
  </si>
  <si>
    <t xml:space="preserve">$51.69 </t>
  </si>
  <si>
    <t xml:space="preserve">$144.34 </t>
  </si>
  <si>
    <t xml:space="preserve">$18.05 </t>
  </si>
  <si>
    <t xml:space="preserve">$30.80 </t>
  </si>
  <si>
    <t xml:space="preserve">$27.98 </t>
  </si>
  <si>
    <t xml:space="preserve">$70.09 </t>
  </si>
  <si>
    <t xml:space="preserve">$51.64 </t>
  </si>
  <si>
    <t xml:space="preserve">$43.15 </t>
  </si>
  <si>
    <t xml:space="preserve">$56.94 </t>
  </si>
  <si>
    <t xml:space="preserve">$35.54 </t>
  </si>
  <si>
    <t xml:space="preserve">$42.71 </t>
  </si>
  <si>
    <t xml:space="preserve">$95.02 </t>
  </si>
  <si>
    <t xml:space="preserve">$19.47 </t>
  </si>
  <si>
    <t xml:space="preserve">$268.68 </t>
  </si>
  <si>
    <t>($99.91)</t>
  </si>
  <si>
    <t>1/25/2008</t>
  </si>
  <si>
    <t>1/26/2008</t>
  </si>
  <si>
    <t>($26.38)</t>
  </si>
  <si>
    <t>($10.74)</t>
  </si>
  <si>
    <t>($48.66)</t>
  </si>
  <si>
    <t>($1.37)</t>
  </si>
  <si>
    <t>($78.06)</t>
  </si>
  <si>
    <t>($310.02)</t>
  </si>
  <si>
    <t>($96.42)</t>
  </si>
  <si>
    <t xml:space="preserve">$8.91 </t>
  </si>
  <si>
    <t>($57.50)</t>
  </si>
  <si>
    <t>($41.77)</t>
  </si>
  <si>
    <t>($3.52)</t>
  </si>
  <si>
    <t>($9.09)</t>
  </si>
  <si>
    <t>($7.27)</t>
  </si>
  <si>
    <t xml:space="preserve">$189.25 </t>
  </si>
  <si>
    <t xml:space="preserve">$13.91 </t>
  </si>
  <si>
    <t xml:space="preserve">$4.71 </t>
  </si>
  <si>
    <t>($69.27)</t>
  </si>
  <si>
    <t>($8.82)</t>
  </si>
  <si>
    <t>($4.45)</t>
  </si>
  <si>
    <t>($15.18)</t>
  </si>
  <si>
    <t>($4.10)</t>
  </si>
  <si>
    <t>($14.69)</t>
  </si>
  <si>
    <t>($4.80)</t>
  </si>
  <si>
    <t>($640.61)</t>
  </si>
  <si>
    <t>($17.10)</t>
  </si>
  <si>
    <t>($471.80)</t>
  </si>
  <si>
    <t>($725.59)</t>
  </si>
  <si>
    <t>($7.14)</t>
  </si>
  <si>
    <t>($0.79)</t>
  </si>
  <si>
    <t>($1.03)</t>
  </si>
  <si>
    <t>($46.46)</t>
  </si>
  <si>
    <t>($1.23)</t>
  </si>
  <si>
    <t>($6.16)</t>
  </si>
  <si>
    <t>($2.57)</t>
  </si>
  <si>
    <t>($83.36)</t>
  </si>
  <si>
    <t>($6.58)</t>
  </si>
  <si>
    <t>($2.85)</t>
  </si>
  <si>
    <t>1/27/2008</t>
  </si>
  <si>
    <t>($22.37)</t>
  </si>
  <si>
    <t>($47.32)</t>
  </si>
  <si>
    <t>($9.11)</t>
  </si>
  <si>
    <t>($0.25)</t>
  </si>
  <si>
    <t>($41.26)</t>
  </si>
  <si>
    <t>($1.16)</t>
  </si>
  <si>
    <t>($66.19)</t>
  </si>
  <si>
    <t>($262.89)</t>
  </si>
  <si>
    <t>($81.76)</t>
  </si>
  <si>
    <t xml:space="preserve">$7.56 </t>
  </si>
  <si>
    <t>($48.76)</t>
  </si>
  <si>
    <t>($35.42)</t>
  </si>
  <si>
    <t>($2.99)</t>
  </si>
  <si>
    <t>($7.70)</t>
  </si>
  <si>
    <t xml:space="preserve">$160.48 </t>
  </si>
  <si>
    <t xml:space="preserve">$11.80 </t>
  </si>
  <si>
    <t>($7.48)</t>
  </si>
  <si>
    <t>($3.77)</t>
  </si>
  <si>
    <t>($12.88)</t>
  </si>
  <si>
    <t>($12.46)</t>
  </si>
  <si>
    <t>($4.07)</t>
  </si>
  <si>
    <t>($543.21)</t>
  </si>
  <si>
    <t>($400.06)</t>
  </si>
  <si>
    <t>($615.27)</t>
  </si>
  <si>
    <t>($6.06)</t>
  </si>
  <si>
    <t>($0.67)</t>
  </si>
  <si>
    <t>($10.03)</t>
  </si>
  <si>
    <t>($39.39)</t>
  </si>
  <si>
    <t>($5.22)</t>
  </si>
  <si>
    <t>($0.58)</t>
  </si>
  <si>
    <t>($70.69)</t>
  </si>
  <si>
    <t>($5.58)</t>
  </si>
  <si>
    <t>($2.42)</t>
  </si>
  <si>
    <t>1/28/2008</t>
  </si>
  <si>
    <t xml:space="preserve">$7.03 </t>
  </si>
  <si>
    <t xml:space="preserve">$149.41 </t>
  </si>
  <si>
    <t xml:space="preserve">$10.98 </t>
  </si>
  <si>
    <t xml:space="preserve">$3.72 </t>
  </si>
  <si>
    <t>1/29/2008</t>
  </si>
  <si>
    <t>1/30/2008</t>
  </si>
  <si>
    <t>1/31/2008</t>
  </si>
  <si>
    <t xml:space="preserve">$443.79 </t>
  </si>
  <si>
    <t xml:space="preserve">$150.34 </t>
  </si>
  <si>
    <t xml:space="preserve">$23.18 </t>
  </si>
  <si>
    <t xml:space="preserve">$78.04 </t>
  </si>
  <si>
    <t xml:space="preserve">$42.27 </t>
  </si>
  <si>
    <t>($2.93)</t>
  </si>
  <si>
    <t>($11.79)</t>
  </si>
  <si>
    <t xml:space="preserve">$92.04 </t>
  </si>
  <si>
    <t xml:space="preserve">$13.05 </t>
  </si>
  <si>
    <t xml:space="preserve">$41.72 </t>
  </si>
  <si>
    <t xml:space="preserve">$91.41 </t>
  </si>
  <si>
    <t xml:space="preserve">$264.16 </t>
  </si>
  <si>
    <t>($11.29)</t>
  </si>
  <si>
    <t xml:space="preserve">$774.48 </t>
  </si>
  <si>
    <t>($368.91)</t>
  </si>
  <si>
    <t xml:space="preserve">$84.05 </t>
  </si>
  <si>
    <t xml:space="preserve">$11.09 </t>
  </si>
  <si>
    <t xml:space="preserve">$19.26 </t>
  </si>
  <si>
    <t xml:space="preserve">$1,338.32 </t>
  </si>
  <si>
    <t xml:space="preserve">$2,271.26 </t>
  </si>
  <si>
    <t xml:space="preserve">$129.80 </t>
  </si>
  <si>
    <t xml:space="preserve">$1,879.62 </t>
  </si>
  <si>
    <t xml:space="preserve">$2,182.61 </t>
  </si>
  <si>
    <t xml:space="preserve">$538.14 </t>
  </si>
  <si>
    <t xml:space="preserve">$2,178.45 </t>
  </si>
  <si>
    <t xml:space="preserve">$1,996.79 </t>
  </si>
  <si>
    <t xml:space="preserve">$870.79 </t>
  </si>
  <si>
    <t xml:space="preserve">$937.04 </t>
  </si>
  <si>
    <t xml:space="preserve">$828.63 </t>
  </si>
  <si>
    <t>($508.80)</t>
  </si>
  <si>
    <t>($11.80)</t>
  </si>
  <si>
    <t>($132.20)</t>
  </si>
  <si>
    <t>($31.80)</t>
  </si>
  <si>
    <t>($207.51)</t>
  </si>
  <si>
    <t xml:space="preserve">$350.33 </t>
  </si>
  <si>
    <t xml:space="preserve">$6.40 </t>
  </si>
  <si>
    <t xml:space="preserve">$325.76 </t>
  </si>
  <si>
    <t xml:space="preserve">$491.97 </t>
  </si>
  <si>
    <t xml:space="preserve">$103.74 </t>
  </si>
  <si>
    <t>($16.48)</t>
  </si>
  <si>
    <t xml:space="preserve">$182.03 </t>
  </si>
  <si>
    <t xml:space="preserve">$3.20 </t>
  </si>
  <si>
    <t xml:space="preserve">$190.14 </t>
  </si>
  <si>
    <t xml:space="preserve">$250.18 </t>
  </si>
  <si>
    <t xml:space="preserve">$52.91 </t>
  </si>
  <si>
    <t xml:space="preserve">$376.46 </t>
  </si>
  <si>
    <t xml:space="preserve">$229.97 </t>
  </si>
  <si>
    <t xml:space="preserve">$408.37 </t>
  </si>
  <si>
    <t xml:space="preserve">$86.78 </t>
  </si>
  <si>
    <t xml:space="preserve">$34.01 </t>
  </si>
  <si>
    <t xml:space="preserve">$133.20 </t>
  </si>
  <si>
    <t xml:space="preserve">$103.20 </t>
  </si>
  <si>
    <t xml:space="preserve">$100.80 </t>
  </si>
  <si>
    <t xml:space="preserve">$32.40 </t>
  </si>
  <si>
    <t xml:space="preserve">$60.29 </t>
  </si>
  <si>
    <t xml:space="preserve">$1.20 </t>
  </si>
  <si>
    <t xml:space="preserve">$61.66 </t>
  </si>
  <si>
    <t xml:space="preserve">$80.70 </t>
  </si>
  <si>
    <t xml:space="preserve">$13.07 </t>
  </si>
  <si>
    <t xml:space="preserve">$7.21 </t>
  </si>
  <si>
    <t xml:space="preserve">$2,671.35 </t>
  </si>
  <si>
    <t xml:space="preserve">$86.00 </t>
  </si>
  <si>
    <t xml:space="preserve">$401.44 </t>
  </si>
  <si>
    <t xml:space="preserve">$133.62 </t>
  </si>
  <si>
    <t xml:space="preserve">$97.68 </t>
  </si>
  <si>
    <t xml:space="preserve">$56.82 </t>
  </si>
  <si>
    <t xml:space="preserve">$199.83 </t>
  </si>
  <si>
    <t xml:space="preserve">$14.98 </t>
  </si>
  <si>
    <t xml:space="preserve">$199.13 </t>
  </si>
  <si>
    <t xml:space="preserve">$3.30 </t>
  </si>
  <si>
    <t xml:space="preserve">$144.83 </t>
  </si>
  <si>
    <t xml:space="preserve">$326.35 </t>
  </si>
  <si>
    <t xml:space="preserve">$31.01 </t>
  </si>
  <si>
    <t xml:space="preserve">$24.35 </t>
  </si>
  <si>
    <t xml:space="preserve">$17.80 </t>
  </si>
  <si>
    <t xml:space="preserve">$7.92 </t>
  </si>
  <si>
    <t xml:space="preserve">$281.44 </t>
  </si>
  <si>
    <t xml:space="preserve">$15.90 </t>
  </si>
  <si>
    <t xml:space="preserve">$9.43 </t>
  </si>
  <si>
    <t xml:space="preserve">$24.31 </t>
  </si>
  <si>
    <t xml:space="preserve">$2.44 </t>
  </si>
  <si>
    <t xml:space="preserve">$223.82 </t>
  </si>
  <si>
    <t xml:space="preserve">$382.97 </t>
  </si>
  <si>
    <t xml:space="preserve">$20.48 </t>
  </si>
  <si>
    <t>($17.95)</t>
  </si>
  <si>
    <t xml:space="preserve">$73.60 </t>
  </si>
  <si>
    <t xml:space="preserve">$238.45 </t>
  </si>
  <si>
    <t xml:space="preserve">$338.55 </t>
  </si>
  <si>
    <t xml:space="preserve">$194.43 </t>
  </si>
  <si>
    <t xml:space="preserve">$454.96 </t>
  </si>
  <si>
    <t xml:space="preserve">$138.42 </t>
  </si>
  <si>
    <t xml:space="preserve">$119.94 </t>
  </si>
  <si>
    <t xml:space="preserve">$229.20 </t>
  </si>
  <si>
    <t xml:space="preserve">$143.79 </t>
  </si>
  <si>
    <t xml:space="preserve">$92.71 </t>
  </si>
  <si>
    <t xml:space="preserve">$620.00 </t>
  </si>
  <si>
    <t xml:space="preserve">$137.75 </t>
  </si>
  <si>
    <t xml:space="preserve">$218.37 </t>
  </si>
  <si>
    <t xml:space="preserve">$45.51 </t>
  </si>
  <si>
    <t xml:space="preserve">$7.97 </t>
  </si>
  <si>
    <t xml:space="preserve">$7.99 </t>
  </si>
  <si>
    <t xml:space="preserve">$73.01 </t>
  </si>
  <si>
    <t>($2.52)</t>
  </si>
  <si>
    <t xml:space="preserve">$17.98 </t>
  </si>
  <si>
    <t xml:space="preserve">$621.74 </t>
  </si>
  <si>
    <t xml:space="preserve">$357.86 </t>
  </si>
  <si>
    <t xml:space="preserve">$347.56 </t>
  </si>
  <si>
    <t xml:space="preserve">$63.59 </t>
  </si>
  <si>
    <t xml:space="preserve">$79.50 </t>
  </si>
  <si>
    <t xml:space="preserve">$50.00 </t>
  </si>
  <si>
    <t xml:space="preserve">$172.96 </t>
  </si>
  <si>
    <t xml:space="preserve">$197.05 </t>
  </si>
  <si>
    <t xml:space="preserve">$54.41 </t>
  </si>
  <si>
    <t xml:space="preserve">$151.94 </t>
  </si>
  <si>
    <t xml:space="preserve">$19.00 </t>
  </si>
  <si>
    <t xml:space="preserve">$32.42 </t>
  </si>
  <si>
    <t xml:space="preserve">$29.45 </t>
  </si>
  <si>
    <t xml:space="preserve">$73.78 </t>
  </si>
  <si>
    <t xml:space="preserve">$54.36 </t>
  </si>
  <si>
    <t xml:space="preserve">$45.42 </t>
  </si>
  <si>
    <t xml:space="preserve">$59.93 </t>
  </si>
  <si>
    <t xml:space="preserve">$37.41 </t>
  </si>
  <si>
    <t xml:space="preserve">$44.96 </t>
  </si>
  <si>
    <t xml:space="preserve">$100.02 </t>
  </si>
  <si>
    <t xml:space="preserve">$20.50 </t>
  </si>
  <si>
    <t xml:space="preserve">$282.82 </t>
  </si>
  <si>
    <t>($105.16)</t>
  </si>
  <si>
    <t>Grand Total</t>
  </si>
  <si>
    <t/>
  </si>
  <si>
    <t xml:space="preserve">$89,790.94 </t>
  </si>
  <si>
    <t>($11.31)</t>
  </si>
  <si>
    <t>($0.31)</t>
  </si>
  <si>
    <t>($51.22)</t>
  </si>
  <si>
    <t>($1.44)</t>
  </si>
  <si>
    <t>($82.17)</t>
  </si>
  <si>
    <t>($326.34)</t>
  </si>
  <si>
    <t>($101.50)</t>
  </si>
  <si>
    <t>$9.38</t>
  </si>
  <si>
    <t>($60.52)</t>
  </si>
  <si>
    <t>($43.97)</t>
  </si>
  <si>
    <t>($3.71)</t>
  </si>
  <si>
    <t>($7.65)</t>
  </si>
  <si>
    <t>$199.21</t>
  </si>
  <si>
    <t>$14.65</t>
  </si>
  <si>
    <t>$4.96</t>
  </si>
  <si>
    <t>($72.92)</t>
  </si>
  <si>
    <t>($9.29)</t>
  </si>
  <si>
    <t>($4.68)</t>
  </si>
  <si>
    <t>($15.98)</t>
  </si>
  <si>
    <t>($4.32)</t>
  </si>
  <si>
    <t>($15.46)</t>
  </si>
  <si>
    <t>($5.05)</t>
  </si>
  <si>
    <t>($674.33)</t>
  </si>
  <si>
    <t>($18.00)</t>
  </si>
  <si>
    <t>($496.63)</t>
  </si>
  <si>
    <t>($763.78)</t>
  </si>
  <si>
    <t>($7.52)</t>
  </si>
  <si>
    <t>($48.90)</t>
  </si>
  <si>
    <t>($1.30)</t>
  </si>
  <si>
    <t>($6.48)</t>
  </si>
  <si>
    <t>($0.72)</t>
  </si>
  <si>
    <t>($87.75)</t>
  </si>
  <si>
    <t>($6.92)</t>
  </si>
  <si>
    <t>($3.00)</t>
  </si>
  <si>
    <t>2/3/2008</t>
  </si>
  <si>
    <t>($110.41)</t>
  </si>
  <si>
    <t>($231.85)</t>
  </si>
  <si>
    <t>($59.46)</t>
  </si>
  <si>
    <t>($1.79)</t>
  </si>
  <si>
    <t>($120.17)</t>
  </si>
  <si>
    <t>($1.87)</t>
  </si>
  <si>
    <t>($154.16)</t>
  </si>
  <si>
    <t>($633.92)</t>
  </si>
  <si>
    <t>($570.86)</t>
  </si>
  <si>
    <t>$24.80</t>
  </si>
  <si>
    <t>($81.41)</t>
  </si>
  <si>
    <t>($23.73)</t>
  </si>
  <si>
    <t>($11.44)</t>
  </si>
  <si>
    <t>($24.25)</t>
  </si>
  <si>
    <t>($78.08)</t>
  </si>
  <si>
    <t>$3.22</t>
  </si>
  <si>
    <t>$276.97</t>
  </si>
  <si>
    <t>$75.17</t>
  </si>
  <si>
    <t>$6.45</t>
  </si>
  <si>
    <t>($218.10)</t>
  </si>
  <si>
    <t>($61.73)</t>
  </si>
  <si>
    <t>($33.93)</t>
  </si>
  <si>
    <t>($46.95)</t>
  </si>
  <si>
    <t>($34.02)</t>
  </si>
  <si>
    <t>($14.03)</t>
  </si>
  <si>
    <t>($679.01)</t>
  </si>
  <si>
    <t>($18.13)</t>
  </si>
  <si>
    <t>($504.91)</t>
  </si>
  <si>
    <t>($769.09)</t>
  </si>
  <si>
    <t>($7.57)</t>
  </si>
  <si>
    <t>($27.19)</t>
  </si>
  <si>
    <t>($6.67)</t>
  </si>
  <si>
    <t>($63.98)</t>
  </si>
  <si>
    <t>($2.72)</t>
  </si>
  <si>
    <t>($49.24)</t>
  </si>
  <si>
    <t>($4.94)</t>
  </si>
  <si>
    <t>($4.53)</t>
  </si>
  <si>
    <t>($6.53)</t>
  </si>
  <si>
    <t>($88.36)</t>
  </si>
  <si>
    <t>($20.15)</t>
  </si>
  <si>
    <t>($18.85)</t>
  </si>
  <si>
    <t>2/4/2008</t>
  </si>
  <si>
    <t>($102.80)</t>
  </si>
  <si>
    <t>($215.86)</t>
  </si>
  <si>
    <t>($55.36)</t>
  </si>
  <si>
    <t>($1.67)</t>
  </si>
  <si>
    <t>($111.89)</t>
  </si>
  <si>
    <t>($1.74)</t>
  </si>
  <si>
    <t>($143.53)</t>
  </si>
  <si>
    <t>($590.20)</t>
  </si>
  <si>
    <t>($531.49)</t>
  </si>
  <si>
    <t>$23.09</t>
  </si>
  <si>
    <t>($75.80)</t>
  </si>
  <si>
    <t>($22.09)</t>
  </si>
  <si>
    <t>($10.65)</t>
  </si>
  <si>
    <t>($22.58)</t>
  </si>
  <si>
    <t>($72.70)</t>
  </si>
  <si>
    <t>$2.99</t>
  </si>
  <si>
    <t>$257.87</t>
  </si>
  <si>
    <t>$69.98</t>
  </si>
  <si>
    <t>$6.00</t>
  </si>
  <si>
    <t>($203.05)</t>
  </si>
  <si>
    <t>($57.47)</t>
  </si>
  <si>
    <t>($31.59)</t>
  </si>
  <si>
    <t>($43.71)</t>
  </si>
  <si>
    <t>($31.68)</t>
  </si>
  <si>
    <t>($13.06)</t>
  </si>
  <si>
    <t>($470.09)</t>
  </si>
  <si>
    <t>($25.31)</t>
  </si>
  <si>
    <t>($6.21)</t>
  </si>
  <si>
    <t>($4.60)</t>
  </si>
  <si>
    <t>($4.22)</t>
  </si>
  <si>
    <t>($18.76)</t>
  </si>
  <si>
    <t>($17.55)</t>
  </si>
  <si>
    <t>($4.83)</t>
  </si>
  <si>
    <t>2/5/2008</t>
  </si>
  <si>
    <t>2/6/2008</t>
  </si>
  <si>
    <t>2/7/2008</t>
  </si>
  <si>
    <t>$442.31</t>
  </si>
  <si>
    <t>$119.25</t>
  </si>
  <si>
    <t>$49.01</t>
  </si>
  <si>
    <t>$26.74</t>
  </si>
  <si>
    <t>$1.33</t>
  </si>
  <si>
    <t>($2.15)</t>
  </si>
  <si>
    <t>$158.74</t>
  </si>
  <si>
    <t>$347.98</t>
  </si>
  <si>
    <t>($44.43)</t>
  </si>
  <si>
    <t>$22.34</t>
  </si>
  <si>
    <t>$917.85</t>
  </si>
  <si>
    <t>($52.52)</t>
  </si>
  <si>
    <t>$2,814.82</t>
  </si>
  <si>
    <t>($724.62)</t>
  </si>
  <si>
    <t>$204.26</t>
  </si>
  <si>
    <t>$1,529.25</t>
  </si>
  <si>
    <t>$3,068.56</t>
  </si>
  <si>
    <t>$151.75</t>
  </si>
  <si>
    <t>$3,205.07</t>
  </si>
  <si>
    <t>$4,383.54</t>
  </si>
  <si>
    <t>$1,158.93</t>
  </si>
  <si>
    <t>$2,794.88</t>
  </si>
  <si>
    <t>$2,608.52</t>
  </si>
  <si>
    <t>$1,028.31</t>
  </si>
  <si>
    <t>$1,496.60</t>
  </si>
  <si>
    <t>$1,353.63</t>
  </si>
  <si>
    <t>$403.25</t>
  </si>
  <si>
    <t>($407.59)</t>
  </si>
  <si>
    <t>$225.02</t>
  </si>
  <si>
    <t>$7.50</t>
  </si>
  <si>
    <t>$353.64</t>
  </si>
  <si>
    <t>$284.63</t>
  </si>
  <si>
    <t>$69.41</t>
  </si>
  <si>
    <t>$106.18</t>
  </si>
  <si>
    <t>$117.86</t>
  </si>
  <si>
    <t>$3.75</t>
  </si>
  <si>
    <t>$213.91</t>
  </si>
  <si>
    <t>$147.16</t>
  </si>
  <si>
    <t>$35.76</t>
  </si>
  <si>
    <t>$29.52</t>
  </si>
  <si>
    <t>$368.32</t>
  </si>
  <si>
    <t>$507.54</t>
  </si>
  <si>
    <t>$369.61</t>
  </si>
  <si>
    <t>$95.12</t>
  </si>
  <si>
    <t>$47.54</t>
  </si>
  <si>
    <t>$166.50</t>
  </si>
  <si>
    <t>$258.00</t>
  </si>
  <si>
    <t>$126.00</t>
  </si>
  <si>
    <t>$40.50</t>
  </si>
  <si>
    <t>($18.18)</t>
  </si>
  <si>
    <t>$1.44</t>
  </si>
  <si>
    <t>($22.11)</t>
  </si>
  <si>
    <t>($22.12)</t>
  </si>
  <si>
    <t>($4.90)</t>
  </si>
  <si>
    <t>($1.89)</t>
  </si>
  <si>
    <t>$1,109.94</t>
  </si>
  <si>
    <t>$8.31</t>
  </si>
  <si>
    <t>$127.58</t>
  </si>
  <si>
    <t>$346.86</t>
  </si>
  <si>
    <t>$156.38</t>
  </si>
  <si>
    <t>81120</t>
  </si>
  <si>
    <t>$56.71</t>
  </si>
  <si>
    <t>$221.26</t>
  </si>
  <si>
    <t>81150</t>
  </si>
  <si>
    <t>$151.33</t>
  </si>
  <si>
    <t>$726.50</t>
  </si>
  <si>
    <t>$78.79</t>
  </si>
  <si>
    <t>$193.80</t>
  </si>
  <si>
    <t>$75.84</t>
  </si>
  <si>
    <t>$61.05</t>
  </si>
  <si>
    <t>$128.90</t>
  </si>
  <si>
    <t>$45.45</t>
  </si>
  <si>
    <t>81310</t>
  </si>
  <si>
    <t>$84.50</t>
  </si>
  <si>
    <t>$26.78</t>
  </si>
  <si>
    <t>$139.67</t>
  </si>
  <si>
    <t>82030</t>
  </si>
  <si>
    <t>$0.94</t>
  </si>
  <si>
    <t>$7.91</t>
  </si>
  <si>
    <t>$16.05</t>
  </si>
  <si>
    <t>$40.89</t>
  </si>
  <si>
    <t>$1,172.07</t>
  </si>
  <si>
    <t>$77.78</t>
  </si>
  <si>
    <t>$92.00</t>
  </si>
  <si>
    <t>$276.86</t>
  </si>
  <si>
    <t>$205.60</t>
  </si>
  <si>
    <t>$255.73</t>
  </si>
  <si>
    <t>$288.07</t>
  </si>
  <si>
    <t>$173.03</t>
  </si>
  <si>
    <t>$187.87</t>
  </si>
  <si>
    <t>$286.50</t>
  </si>
  <si>
    <t>$273.49</t>
  </si>
  <si>
    <t>$121.70</t>
  </si>
  <si>
    <t>$775.00</t>
  </si>
  <si>
    <t>$143.12</t>
  </si>
  <si>
    <t>$478.05</t>
  </si>
  <si>
    <t>$52.16</t>
  </si>
  <si>
    <t>$8.73</t>
  </si>
  <si>
    <t>$11.49</t>
  </si>
  <si>
    <t>$51.04</t>
  </si>
  <si>
    <t>$61.99</t>
  </si>
  <si>
    <t>$115.17</t>
  </si>
  <si>
    <t>$9.78</t>
  </si>
  <si>
    <t>$560.79</t>
  </si>
  <si>
    <t>$388.13</t>
  </si>
  <si>
    <t>$134.79</t>
  </si>
  <si>
    <t>$81.01</t>
  </si>
  <si>
    <t>$96.75</t>
  </si>
  <si>
    <t>$50.00</t>
  </si>
  <si>
    <t>$384.04</t>
  </si>
  <si>
    <t>$171.88</t>
  </si>
  <si>
    <t>$251.30</t>
  </si>
  <si>
    <t>$212.69</t>
  </si>
  <si>
    <t>86150</t>
  </si>
  <si>
    <t>$178.86</t>
  </si>
  <si>
    <t>$2.24</t>
  </si>
  <si>
    <t>$23.75</t>
  </si>
  <si>
    <t>$52.17</t>
  </si>
  <si>
    <t>$205.44</t>
  </si>
  <si>
    <t>$258.63</t>
  </si>
  <si>
    <t>$204.92</t>
  </si>
  <si>
    <t>$372.55</t>
  </si>
  <si>
    <t>86340</t>
  </si>
  <si>
    <t>$9.97</t>
  </si>
  <si>
    <t>$97.09</t>
  </si>
  <si>
    <t>$1,204.67</t>
  </si>
  <si>
    <t>$8.96</t>
  </si>
  <si>
    <t>2/8/2008</t>
  </si>
  <si>
    <t>2/9/2008</t>
  </si>
  <si>
    <t>2/10/2008</t>
  </si>
  <si>
    <t>2/11/2008</t>
  </si>
  <si>
    <t>2/12/2008</t>
  </si>
  <si>
    <t>2/13/2008</t>
  </si>
  <si>
    <t>2/14/2008</t>
  </si>
  <si>
    <t>2/15/2008</t>
  </si>
  <si>
    <t>2/16/2008</t>
  </si>
  <si>
    <t>2/17/2008</t>
  </si>
  <si>
    <t>2/18/2008</t>
  </si>
  <si>
    <t>2/19/2008</t>
  </si>
  <si>
    <t>2/20/2008</t>
  </si>
  <si>
    <t>2/21/2008</t>
  </si>
  <si>
    <t>2/22/2008</t>
  </si>
  <si>
    <t>2/23/2008</t>
  </si>
  <si>
    <t>2/24/2008</t>
  </si>
  <si>
    <t>2/25/2008</t>
  </si>
  <si>
    <t>2/26/2008</t>
  </si>
  <si>
    <t>2/27/2008</t>
  </si>
  <si>
    <t>2/28/2008</t>
  </si>
  <si>
    <t>2/29/2008</t>
  </si>
  <si>
    <t>$56,211.14</t>
  </si>
  <si>
    <t>($103.63)</t>
  </si>
  <si>
    <t>($31.23)</t>
  </si>
  <si>
    <t>($2.31)</t>
  </si>
  <si>
    <t>($97.40)</t>
  </si>
  <si>
    <t>($5.71)</t>
  </si>
  <si>
    <t>($104.15)</t>
  </si>
  <si>
    <t>($503.08)</t>
  </si>
  <si>
    <t>($214.60)</t>
  </si>
  <si>
    <t>62030</t>
  </si>
  <si>
    <t>($0.34)</t>
  </si>
  <si>
    <t>$13.78</t>
  </si>
  <si>
    <t>($81.73)</t>
  </si>
  <si>
    <t>($28.46)</t>
  </si>
  <si>
    <t>($13.61)</t>
  </si>
  <si>
    <t>($27.83)</t>
  </si>
  <si>
    <t>($8.00)</t>
  </si>
  <si>
    <t>($1.50)</t>
  </si>
  <si>
    <t>$162.76</t>
  </si>
  <si>
    <t>$11.64</t>
  </si>
  <si>
    <t>$4.40</t>
  </si>
  <si>
    <t>($331.10)</t>
  </si>
  <si>
    <t>($35.71)</t>
  </si>
  <si>
    <t>65570</t>
  </si>
  <si>
    <t>($2.44)</t>
  </si>
  <si>
    <t>($33.51)</t>
  </si>
  <si>
    <t>($167.23)</t>
  </si>
  <si>
    <t>($23.99)</t>
  </si>
  <si>
    <t>65660</t>
  </si>
  <si>
    <t>($12.58)</t>
  </si>
  <si>
    <t>($35.67)</t>
  </si>
  <si>
    <t>($159.85)</t>
  </si>
  <si>
    <t>($492.36)</t>
  </si>
  <si>
    <t>($10.20)</t>
  </si>
  <si>
    <t>($329.57)</t>
  </si>
  <si>
    <t>($436.71)</t>
  </si>
  <si>
    <t>($2.36)</t>
  </si>
  <si>
    <t>65770</t>
  </si>
  <si>
    <t>$0.44</t>
  </si>
  <si>
    <t>($48.94)</t>
  </si>
  <si>
    <t>($3.63)</t>
  </si>
  <si>
    <t>($137.55)</t>
  </si>
  <si>
    <t>($1.72)</t>
  </si>
  <si>
    <t>($5.70)</t>
  </si>
  <si>
    <t>($30.18)</t>
  </si>
  <si>
    <t>($7.60)</t>
  </si>
  <si>
    <t>($1.63)</t>
  </si>
  <si>
    <t>66090</t>
  </si>
  <si>
    <t>($6.85)</t>
  </si>
  <si>
    <t>($3.74)</t>
  </si>
  <si>
    <t>($0.45)</t>
  </si>
  <si>
    <t>($1.18)</t>
  </si>
  <si>
    <t>($53.34)</t>
  </si>
  <si>
    <t>($25.10)</t>
  </si>
  <si>
    <t>($25.32)</t>
  </si>
  <si>
    <t>($18.27)</t>
  </si>
  <si>
    <t>66550</t>
  </si>
  <si>
    <t>($0.02)</t>
  </si>
  <si>
    <t>3/3/2008</t>
  </si>
  <si>
    <t>($36.41)</t>
  </si>
  <si>
    <t>($96.48)</t>
  </si>
  <si>
    <t>($29.08)</t>
  </si>
  <si>
    <t>($90.68)</t>
  </si>
  <si>
    <t>($5.31)</t>
  </si>
  <si>
    <t>($96.97)</t>
  </si>
  <si>
    <t>($468.38)</t>
  </si>
  <si>
    <t>($199.80)</t>
  </si>
  <si>
    <t>($0.32)</t>
  </si>
  <si>
    <t>$12.83</t>
  </si>
  <si>
    <t>($76.10)</t>
  </si>
  <si>
    <t>($26.49)</t>
  </si>
  <si>
    <t>($12.67)</t>
  </si>
  <si>
    <t>($25.91)</t>
  </si>
  <si>
    <t>($7.44)</t>
  </si>
  <si>
    <t>($1.39)</t>
  </si>
  <si>
    <t>$151.53</t>
  </si>
  <si>
    <t>$10.84</t>
  </si>
  <si>
    <t>$4.10</t>
  </si>
  <si>
    <t>($308.26)</t>
  </si>
  <si>
    <t>($33.25)</t>
  </si>
  <si>
    <t>($31.20)</t>
  </si>
  <si>
    <t>($155.70)</t>
  </si>
  <si>
    <t>($22.34)</t>
  </si>
  <si>
    <t>($11.71)</t>
  </si>
  <si>
    <t>($33.21)</t>
  </si>
  <si>
    <t>($148.83)</t>
  </si>
  <si>
    <t>($458.40)</t>
  </si>
  <si>
    <t>($9.49)</t>
  </si>
  <si>
    <t>($306.84)</t>
  </si>
  <si>
    <t>($406.59)</t>
  </si>
  <si>
    <t>($2.19)</t>
  </si>
  <si>
    <t>$0.41</t>
  </si>
  <si>
    <t>($45.56)</t>
  </si>
  <si>
    <t>($128.06)</t>
  </si>
  <si>
    <t>($1.60)</t>
  </si>
  <si>
    <t>($28.10)</t>
  </si>
  <si>
    <t>($7.08)</t>
  </si>
  <si>
    <t>($1.52)</t>
  </si>
  <si>
    <t>($6.38)</t>
  </si>
  <si>
    <t>($0.42)</t>
  </si>
  <si>
    <t>($49.66)</t>
  </si>
  <si>
    <t>($23.37)</t>
  </si>
  <si>
    <t>($23.57)</t>
  </si>
  <si>
    <t>($17.01)</t>
  </si>
  <si>
    <t>($10.81)</t>
  </si>
  <si>
    <t>3/4/2008</t>
  </si>
  <si>
    <t>3/5/2008</t>
  </si>
  <si>
    <t>3/6/2008</t>
  </si>
  <si>
    <t>$377.69</t>
  </si>
  <si>
    <t>$175.19</t>
  </si>
  <si>
    <t>$61.67</t>
  </si>
  <si>
    <t>71040</t>
  </si>
  <si>
    <t>$139.44</t>
  </si>
  <si>
    <t>$52.87</t>
  </si>
  <si>
    <t>($73.22)</t>
  </si>
  <si>
    <t>71080</t>
  </si>
  <si>
    <t>$5.74</t>
  </si>
  <si>
    <t>$68.68</t>
  </si>
  <si>
    <t>$184.47</t>
  </si>
  <si>
    <t>$12.06</t>
  </si>
  <si>
    <t>$33.31</t>
  </si>
  <si>
    <t>$170.59</t>
  </si>
  <si>
    <t>($11.13)</t>
  </si>
  <si>
    <t>$1,622.63</t>
  </si>
  <si>
    <t>($373.74)</t>
  </si>
  <si>
    <t>($45.24)</t>
  </si>
  <si>
    <t>$43.02</t>
  </si>
  <si>
    <t>$1,676.57</t>
  </si>
  <si>
    <t>$2,430.43</t>
  </si>
  <si>
    <t>72040</t>
  </si>
  <si>
    <t>$254.70</t>
  </si>
  <si>
    <t>$341.43</t>
  </si>
  <si>
    <t>$2,294.26</t>
  </si>
  <si>
    <t>$2,642.55</t>
  </si>
  <si>
    <t>$497.56</t>
  </si>
  <si>
    <t>72100</t>
  </si>
  <si>
    <t>$12.87</t>
  </si>
  <si>
    <t>$1,806.82</t>
  </si>
  <si>
    <t>$2,224.52</t>
  </si>
  <si>
    <t>72130</t>
  </si>
  <si>
    <t>$218.13</t>
  </si>
  <si>
    <t>$477.18</t>
  </si>
  <si>
    <t>$1,119.48</t>
  </si>
  <si>
    <t>$1,173.36</t>
  </si>
  <si>
    <t>($210.24)</t>
  </si>
  <si>
    <t>$123.65</t>
  </si>
  <si>
    <t>$12.60</t>
  </si>
  <si>
    <t>$13.80</t>
  </si>
  <si>
    <t>$201.95</t>
  </si>
  <si>
    <t>$179.60</t>
  </si>
  <si>
    <t>$41.74</t>
  </si>
  <si>
    <t>$125.60</t>
  </si>
  <si>
    <t>$71.09</t>
  </si>
  <si>
    <t>$7.05</t>
  </si>
  <si>
    <t>$125.05</t>
  </si>
  <si>
    <t>$94.51</t>
  </si>
  <si>
    <t>$21.50</t>
  </si>
  <si>
    <t>$19.31</t>
  </si>
  <si>
    <t>$183.69</t>
  </si>
  <si>
    <t>$244.39</t>
  </si>
  <si>
    <t>$155.49</t>
  </si>
  <si>
    <t>$49.66</t>
  </si>
  <si>
    <t>$15.50</t>
  </si>
  <si>
    <t>$116.10</t>
  </si>
  <si>
    <t>$146.70</t>
  </si>
  <si>
    <t>$75.60</t>
  </si>
  <si>
    <t>$24.30</t>
  </si>
  <si>
    <t>$30.24</t>
  </si>
  <si>
    <t>$3.60</t>
  </si>
  <si>
    <t>$3.55</t>
  </si>
  <si>
    <t>$53.58</t>
  </si>
  <si>
    <t>$42.11</t>
  </si>
  <si>
    <t>$9.24</t>
  </si>
  <si>
    <t>($16.94)</t>
  </si>
  <si>
    <t>$689.00</t>
  </si>
  <si>
    <t>$19.46</t>
  </si>
  <si>
    <t>$86.07</t>
  </si>
  <si>
    <t>81040</t>
  </si>
  <si>
    <t>$63.63</t>
  </si>
  <si>
    <t>$412.49</t>
  </si>
  <si>
    <t>$204.33</t>
  </si>
  <si>
    <t>$61.92</t>
  </si>
  <si>
    <t>$4.84</t>
  </si>
  <si>
    <t>$12.00</t>
  </si>
  <si>
    <t>$45.29</t>
  </si>
  <si>
    <t>$15.20</t>
  </si>
  <si>
    <t>$71.70</t>
  </si>
  <si>
    <t>$96.19</t>
  </si>
  <si>
    <t>$8.42</t>
  </si>
  <si>
    <t>$0.58</t>
  </si>
  <si>
    <t>$105.86</t>
  </si>
  <si>
    <t>$31.77</t>
  </si>
  <si>
    <t>$1.05</t>
  </si>
  <si>
    <t>$7.07</t>
  </si>
  <si>
    <t>$4.54</t>
  </si>
  <si>
    <t>$11.56</t>
  </si>
  <si>
    <t>$18.52</t>
  </si>
  <si>
    <t>$1,843.65</t>
  </si>
  <si>
    <t>$232.55</t>
  </si>
  <si>
    <t>$46.67</t>
  </si>
  <si>
    <t>$55.20</t>
  </si>
  <si>
    <t>$178.56</t>
  </si>
  <si>
    <t>$392.89</t>
  </si>
  <si>
    <t>$77.03</t>
  </si>
  <si>
    <t>$172.84</t>
  </si>
  <si>
    <t>$103.82</t>
  </si>
  <si>
    <t>$112.31</t>
  </si>
  <si>
    <t>$171.90</t>
  </si>
  <si>
    <t>$111.41</t>
  </si>
  <si>
    <t>84030</t>
  </si>
  <si>
    <t>$48.75</t>
  </si>
  <si>
    <t>$73.02</t>
  </si>
  <si>
    <t>$465.00</t>
  </si>
  <si>
    <t>$167.34</t>
  </si>
  <si>
    <t>$8.88</t>
  </si>
  <si>
    <t>$2.06</t>
  </si>
  <si>
    <t>$347.59</t>
  </si>
  <si>
    <t>$65.81</t>
  </si>
  <si>
    <t>$11.84</t>
  </si>
  <si>
    <t>$12.93</t>
  </si>
  <si>
    <t>$3.11</t>
  </si>
  <si>
    <t>($38.52)</t>
  </si>
  <si>
    <t>$1,212.09</t>
  </si>
  <si>
    <t>$90.68</t>
  </si>
  <si>
    <t>$84.51</t>
  </si>
  <si>
    <t>$48.34</t>
  </si>
  <si>
    <t>$116.62</t>
  </si>
  <si>
    <t>$133.13</t>
  </si>
  <si>
    <t>$60.19</t>
  </si>
  <si>
    <t>$51.62</t>
  </si>
  <si>
    <t>$7.18</t>
  </si>
  <si>
    <t>$142.25</t>
  </si>
  <si>
    <t>86140</t>
  </si>
  <si>
    <t>$44.66</t>
  </si>
  <si>
    <t>$116.13</t>
  </si>
  <si>
    <t>$2.41</t>
  </si>
  <si>
    <t>$14.25</t>
  </si>
  <si>
    <t>$722.25</t>
  </si>
  <si>
    <t>$329.35</t>
  </si>
  <si>
    <t>$81.68</t>
  </si>
  <si>
    <t>$35.28</t>
  </si>
  <si>
    <t>$39.73</t>
  </si>
  <si>
    <t>$148.95</t>
  </si>
  <si>
    <t>$153.42</t>
  </si>
  <si>
    <t>$55.72</t>
  </si>
  <si>
    <t>$290.83</t>
  </si>
  <si>
    <t>$87.52</t>
  </si>
  <si>
    <t>$150.00</t>
  </si>
  <si>
    <t>$0.05</t>
  </si>
  <si>
    <t>($18.79)</t>
  </si>
  <si>
    <t>86820</t>
  </si>
  <si>
    <t>$1.41</t>
  </si>
  <si>
    <t>86830</t>
  </si>
  <si>
    <t>$25.25</t>
  </si>
  <si>
    <t>86840</t>
  </si>
  <si>
    <t>$3.00</t>
  </si>
  <si>
    <t>3/7/2008</t>
  </si>
  <si>
    <t>3/8/2008</t>
  </si>
  <si>
    <t>($48.54)</t>
  </si>
  <si>
    <t>($128.64)</t>
  </si>
  <si>
    <t>($38.77)</t>
  </si>
  <si>
    <t>($2.87)</t>
  </si>
  <si>
    <t>($120.91)</t>
  </si>
  <si>
    <t>($129.29)</t>
  </si>
  <si>
    <t>($624.51)</t>
  </si>
  <si>
    <t>($266.40)</t>
  </si>
  <si>
    <t>$17.10</t>
  </si>
  <si>
    <t>($101.46)</t>
  </si>
  <si>
    <t>($35.32)</t>
  </si>
  <si>
    <t>($16.89)</t>
  </si>
  <si>
    <t>($34.55)</t>
  </si>
  <si>
    <t>($9.93)</t>
  </si>
  <si>
    <t>($1.86)</t>
  </si>
  <si>
    <t>$202.04</t>
  </si>
  <si>
    <t>$14.45</t>
  </si>
  <si>
    <t>$5.46</t>
  </si>
  <si>
    <t>($411.02)</t>
  </si>
  <si>
    <t>($44.33)</t>
  </si>
  <si>
    <t>($3.02)</t>
  </si>
  <si>
    <t>($41.60)</t>
  </si>
  <si>
    <t>($207.60)</t>
  </si>
  <si>
    <t>($29.78)</t>
  </si>
  <si>
    <t>($15.62)</t>
  </si>
  <si>
    <t>($44.28)</t>
  </si>
  <si>
    <t>($198.44)</t>
  </si>
  <si>
    <t>($611.21)</t>
  </si>
  <si>
    <t>($12.66)</t>
  </si>
  <si>
    <t>($409.13)</t>
  </si>
  <si>
    <t>($542.13)</t>
  </si>
  <si>
    <t>$0.54</t>
  </si>
  <si>
    <t>($60.75)</t>
  </si>
  <si>
    <t>($4.51)</t>
  </si>
  <si>
    <t>($170.75)</t>
  </si>
  <si>
    <t>($2.13)</t>
  </si>
  <si>
    <t>($7.07)</t>
  </si>
  <si>
    <t>($37.46)</t>
  </si>
  <si>
    <t>($9.44)</t>
  </si>
  <si>
    <t>($8.51)</t>
  </si>
  <si>
    <t>($4.65)</t>
  </si>
  <si>
    <t>($1.47)</t>
  </si>
  <si>
    <t>($66.22)</t>
  </si>
  <si>
    <t>($31.16)</t>
  </si>
  <si>
    <t>($31.43)</t>
  </si>
  <si>
    <t>($22.68)</t>
  </si>
  <si>
    <t>($14.42)</t>
  </si>
  <si>
    <t>3/9/2008</t>
  </si>
  <si>
    <t>($46.93)</t>
  </si>
  <si>
    <t>($124.35)</t>
  </si>
  <si>
    <t>($37.48)</t>
  </si>
  <si>
    <t>($116.88)</t>
  </si>
  <si>
    <t>($124.98)</t>
  </si>
  <si>
    <t>($603.69)</t>
  </si>
  <si>
    <t>($257.52)</t>
  </si>
  <si>
    <t>($0.41)</t>
  </si>
  <si>
    <t>$16.53</t>
  </si>
  <si>
    <t>($98.08)</t>
  </si>
  <si>
    <t>($34.15)</t>
  </si>
  <si>
    <t>($16.33)</t>
  </si>
  <si>
    <t>($33.39)</t>
  </si>
  <si>
    <t>($9.59)</t>
  </si>
  <si>
    <t>$195.31</t>
  </si>
  <si>
    <t>$13.97</t>
  </si>
  <si>
    <t>$5.28</t>
  </si>
  <si>
    <t>($397.32)</t>
  </si>
  <si>
    <t>($42.85)</t>
  </si>
  <si>
    <t>($40.21)</t>
  </si>
  <si>
    <t>($200.68)</t>
  </si>
  <si>
    <t>($28.79)</t>
  </si>
  <si>
    <t>($15.10)</t>
  </si>
  <si>
    <t>($42.80)</t>
  </si>
  <si>
    <t>($191.82)</t>
  </si>
  <si>
    <t>($590.83)</t>
  </si>
  <si>
    <t>($395.49)</t>
  </si>
  <si>
    <t>($524.06)</t>
  </si>
  <si>
    <t>($2.83)</t>
  </si>
  <si>
    <t>$0.52</t>
  </si>
  <si>
    <t>($58.73)</t>
  </si>
  <si>
    <t>($4.36)</t>
  </si>
  <si>
    <t>($165.06)</t>
  </si>
  <si>
    <t>($2.06)</t>
  </si>
  <si>
    <t>($6.84)</t>
  </si>
  <si>
    <t>($36.21)</t>
  </si>
  <si>
    <t>($9.12)</t>
  </si>
  <si>
    <t>($8.22)</t>
  </si>
  <si>
    <t>($4.49)</t>
  </si>
  <si>
    <t>($1.42)</t>
  </si>
  <si>
    <t>($64.01)</t>
  </si>
  <si>
    <t>($30.12)</t>
  </si>
  <si>
    <t>($30.38)</t>
  </si>
  <si>
    <t>($21.92)</t>
  </si>
  <si>
    <t>($13.94)</t>
  </si>
  <si>
    <t>3/10/2008</t>
  </si>
  <si>
    <t>($43.69)</t>
  </si>
  <si>
    <t>($115.78)</t>
  </si>
  <si>
    <t>($34.90)</t>
  </si>
  <si>
    <t>($2.58)</t>
  </si>
  <si>
    <t>($108.82)</t>
  </si>
  <si>
    <t>($116.36)</t>
  </si>
  <si>
    <t>($562.06)</t>
  </si>
  <si>
    <t>($239.76)</t>
  </si>
  <si>
    <t>($0.38)</t>
  </si>
  <si>
    <t>$15.39</t>
  </si>
  <si>
    <t>($91.32)</t>
  </si>
  <si>
    <t>($31.79)</t>
  </si>
  <si>
    <t>($15.20)</t>
  </si>
  <si>
    <t>($31.09)</t>
  </si>
  <si>
    <t>($8.93)</t>
  </si>
  <si>
    <t>$181.84</t>
  </si>
  <si>
    <t>$13.01</t>
  </si>
  <si>
    <t>$4.91</t>
  </si>
  <si>
    <t>($369.92)</t>
  </si>
  <si>
    <t>($39.90)</t>
  </si>
  <si>
    <t>($37.44)</t>
  </si>
  <si>
    <t>($186.84)</t>
  </si>
  <si>
    <t>($26.80)</t>
  </si>
  <si>
    <t>($14.05)</t>
  </si>
  <si>
    <t>($39.85)</t>
  </si>
  <si>
    <t>($178.59)</t>
  </si>
  <si>
    <t>($550.09)</t>
  </si>
  <si>
    <t>($368.21)</t>
  </si>
  <si>
    <t>($487.91)</t>
  </si>
  <si>
    <t>($2.63)</t>
  </si>
  <si>
    <t>$0.49</t>
  </si>
  <si>
    <t>($54.68)</t>
  </si>
  <si>
    <t>($4.06)</t>
  </si>
  <si>
    <t>($153.67)</t>
  </si>
  <si>
    <t>($6.37)</t>
  </si>
  <si>
    <t>($33.71)</t>
  </si>
  <si>
    <t>($8.49)</t>
  </si>
  <si>
    <t>($7.66)</t>
  </si>
  <si>
    <t>($4.18)</t>
  </si>
  <si>
    <t>($1.32)</t>
  </si>
  <si>
    <t>($59.59)</t>
  </si>
  <si>
    <t>($28.04)</t>
  </si>
  <si>
    <t>($28.29)</t>
  </si>
  <si>
    <t>($20.41)</t>
  </si>
  <si>
    <t>($12.98)</t>
  </si>
  <si>
    <t>3/11/2008</t>
  </si>
  <si>
    <t>3/12/2008</t>
  </si>
  <si>
    <t>3/13/2008</t>
  </si>
  <si>
    <t>$453.23</t>
  </si>
  <si>
    <t>$210.23</t>
  </si>
  <si>
    <t>$74.01</t>
  </si>
  <si>
    <t>$167.32</t>
  </si>
  <si>
    <t>$63.44</t>
  </si>
  <si>
    <t>($87.87)</t>
  </si>
  <si>
    <t>$6.88</t>
  </si>
  <si>
    <t>$82.42</t>
  </si>
  <si>
    <t>$221.36</t>
  </si>
  <si>
    <t>$14.47</t>
  </si>
  <si>
    <t>($3.99)</t>
  </si>
  <si>
    <t>$39.97</t>
  </si>
  <si>
    <t>$204.71</t>
  </si>
  <si>
    <t>($13.35)</t>
  </si>
  <si>
    <t>$1,947.15</t>
  </si>
  <si>
    <t>($448.49)</t>
  </si>
  <si>
    <t>($54.28)</t>
  </si>
  <si>
    <t>$2,011.89</t>
  </si>
  <si>
    <t>$2,916.51</t>
  </si>
  <si>
    <t>$305.64</t>
  </si>
  <si>
    <t>$409.72</t>
  </si>
  <si>
    <t>$2,753.11</t>
  </si>
  <si>
    <t>$3,171.06</t>
  </si>
  <si>
    <t>$597.07</t>
  </si>
  <si>
    <t>$15.44</t>
  </si>
  <si>
    <t>$2,168.18</t>
  </si>
  <si>
    <t>$2,669.42</t>
  </si>
  <si>
    <t>$261.76</t>
  </si>
  <si>
    <t>$572.62</t>
  </si>
  <si>
    <t>$1,343.38</t>
  </si>
  <si>
    <t>$1,408.03</t>
  </si>
  <si>
    <t>($252.28)</t>
  </si>
  <si>
    <t>$148.38</t>
  </si>
  <si>
    <t>$15.12</t>
  </si>
  <si>
    <t>$16.56</t>
  </si>
  <si>
    <t>$242.33</t>
  </si>
  <si>
    <t>$215.52</t>
  </si>
  <si>
    <t>$50.08</t>
  </si>
  <si>
    <t>$150.72</t>
  </si>
  <si>
    <t>$85.30</t>
  </si>
  <si>
    <t>$7.74</t>
  </si>
  <si>
    <t>$8.46</t>
  </si>
  <si>
    <t>$150.06</t>
  </si>
  <si>
    <t>$113.41</t>
  </si>
  <si>
    <t>$25.80</t>
  </si>
  <si>
    <t>$23.18</t>
  </si>
  <si>
    <t>$220.42</t>
  </si>
  <si>
    <t>$293.27</t>
  </si>
  <si>
    <t>$186.59</t>
  </si>
  <si>
    <t>$59.59</t>
  </si>
  <si>
    <t>$18.59</t>
  </si>
  <si>
    <t>$139.32</t>
  </si>
  <si>
    <t>$176.04</t>
  </si>
  <si>
    <t>$90.72</t>
  </si>
  <si>
    <t>$29.16</t>
  </si>
  <si>
    <t>$36.29</t>
  </si>
  <si>
    <t>$4.32</t>
  </si>
  <si>
    <t>$4.26</t>
  </si>
  <si>
    <t>$64.29</t>
  </si>
  <si>
    <t>$50.54</t>
  </si>
  <si>
    <t>$11.08</t>
  </si>
  <si>
    <t>($20.33)</t>
  </si>
  <si>
    <t>$826.80</t>
  </si>
  <si>
    <t>$23.36</t>
  </si>
  <si>
    <t>$103.28</t>
  </si>
  <si>
    <t>$76.36</t>
  </si>
  <si>
    <t>$494.99</t>
  </si>
  <si>
    <t>$245.20</t>
  </si>
  <si>
    <t>$74.30</t>
  </si>
  <si>
    <t>$5.81</t>
  </si>
  <si>
    <t>$14.40</t>
  </si>
  <si>
    <t>$54.34</t>
  </si>
  <si>
    <t>$18.24</t>
  </si>
  <si>
    <t>$86.03</t>
  </si>
  <si>
    <t>$115.43</t>
  </si>
  <si>
    <t>$10.11</t>
  </si>
  <si>
    <t>$0.70</t>
  </si>
  <si>
    <t>$127.03</t>
  </si>
  <si>
    <t>$38.12</t>
  </si>
  <si>
    <t>$1.26</t>
  </si>
  <si>
    <t>$8.48</t>
  </si>
  <si>
    <t>$5.45</t>
  </si>
  <si>
    <t>$13.87</t>
  </si>
  <si>
    <t>$22.22</t>
  </si>
  <si>
    <t>$2,212.38</t>
  </si>
  <si>
    <t>$279.06</t>
  </si>
  <si>
    <t>$56.00</t>
  </si>
  <si>
    <t>$66.24</t>
  </si>
  <si>
    <t>$214.27</t>
  </si>
  <si>
    <t>$471.47</t>
  </si>
  <si>
    <t>$92.44</t>
  </si>
  <si>
    <t>$207.41</t>
  </si>
  <si>
    <t>$124.58</t>
  </si>
  <si>
    <t>$134.77</t>
  </si>
  <si>
    <t>$206.28</t>
  </si>
  <si>
    <t>$133.69</t>
  </si>
  <si>
    <t>$58.50</t>
  </si>
  <si>
    <t>$87.62</t>
  </si>
  <si>
    <t>$558.00</t>
  </si>
  <si>
    <t>$200.80</t>
  </si>
  <si>
    <t>$10.66</t>
  </si>
  <si>
    <t>$2.48</t>
  </si>
  <si>
    <t>$417.11</t>
  </si>
  <si>
    <t>$78.98</t>
  </si>
  <si>
    <t>$14.21</t>
  </si>
  <si>
    <t>$15.51</t>
  </si>
  <si>
    <t>$3.74</t>
  </si>
  <si>
    <t>($46.23)</t>
  </si>
  <si>
    <t>$1,454.50</t>
  </si>
  <si>
    <t>$108.81</t>
  </si>
  <si>
    <t>$101.42</t>
  </si>
  <si>
    <t>$58.01</t>
  </si>
  <si>
    <t>$139.94</t>
  </si>
  <si>
    <t>$159.76</t>
  </si>
  <si>
    <t>$72.23</t>
  </si>
  <si>
    <t>$61.94</t>
  </si>
  <si>
    <t>$8.61</t>
  </si>
  <si>
    <t>$170.70</t>
  </si>
  <si>
    <t>$53.59</t>
  </si>
  <si>
    <t>$139.36</t>
  </si>
  <si>
    <t>$2.89</t>
  </si>
  <si>
    <t>$866.70</t>
  </si>
  <si>
    <t>$395.22</t>
  </si>
  <si>
    <t>$98.02</t>
  </si>
  <si>
    <t>$42.34</t>
  </si>
  <si>
    <t>$47.68</t>
  </si>
  <si>
    <t>$178.73</t>
  </si>
  <si>
    <t>$184.10</t>
  </si>
  <si>
    <t>$66.87</t>
  </si>
  <si>
    <t>$349.00</t>
  </si>
  <si>
    <t>$105.02</t>
  </si>
  <si>
    <t>$180.00</t>
  </si>
  <si>
    <t>($22.55)</t>
  </si>
  <si>
    <t>$1.70</t>
  </si>
  <si>
    <t>$30.30</t>
  </si>
  <si>
    <t>3/14/2008</t>
  </si>
  <si>
    <t>3/15/2008</t>
  </si>
  <si>
    <t>($58.25)</t>
  </si>
  <si>
    <t>($154.37)</t>
  </si>
  <si>
    <t>($46.53)</t>
  </si>
  <si>
    <t>($3.45)</t>
  </si>
  <si>
    <t>($145.09)</t>
  </si>
  <si>
    <t>($8.50)</t>
  </si>
  <si>
    <t>($155.15)</t>
  </si>
  <si>
    <t>($749.42)</t>
  </si>
  <si>
    <t>($319.67)</t>
  </si>
  <si>
    <t>$20.53</t>
  </si>
  <si>
    <t>($121.76)</t>
  </si>
  <si>
    <t>($42.39)</t>
  </si>
  <si>
    <t>($20.27)</t>
  </si>
  <si>
    <t>($41.45)</t>
  </si>
  <si>
    <t>($11.91)</t>
  </si>
  <si>
    <t>$242.45</t>
  </si>
  <si>
    <t>$17.34</t>
  </si>
  <si>
    <t>$6.55</t>
  </si>
  <si>
    <t>($493.22)</t>
  </si>
  <si>
    <t>($53.20)</t>
  </si>
  <si>
    <t>($49.92)</t>
  </si>
  <si>
    <t>($249.12)</t>
  </si>
  <si>
    <t>($35.74)</t>
  </si>
  <si>
    <t>($53.14)</t>
  </si>
  <si>
    <t>($238.12)</t>
  </si>
  <si>
    <t>($733.45)</t>
  </si>
  <si>
    <t>($15.19)</t>
  </si>
  <si>
    <t>($490.95)</t>
  </si>
  <si>
    <t>($650.55)</t>
  </si>
  <si>
    <t>$0.65</t>
  </si>
  <si>
    <t>($72.90)</t>
  </si>
  <si>
    <t>($5.41)</t>
  </si>
  <si>
    <t>($204.90)</t>
  </si>
  <si>
    <t>($2.56)</t>
  </si>
  <si>
    <t>($11.32)</t>
  </si>
  <si>
    <t>($10.21)</t>
  </si>
  <si>
    <t>($5.57)</t>
  </si>
  <si>
    <t>($1.76)</t>
  </si>
  <si>
    <t>($79.46)</t>
  </si>
  <si>
    <t>($37.39)</t>
  </si>
  <si>
    <t>($37.71)</t>
  </si>
  <si>
    <t>($27.22)</t>
  </si>
  <si>
    <t>($17.30)</t>
  </si>
  <si>
    <t>($0.03)</t>
  </si>
  <si>
    <t>3/16/2008</t>
  </si>
  <si>
    <t>($52.14)</t>
  </si>
  <si>
    <t>($138.17)</t>
  </si>
  <si>
    <t>($41.65)</t>
  </si>
  <si>
    <t>($129.86)</t>
  </si>
  <si>
    <t>($7.61)</t>
  </si>
  <si>
    <t>($138.87)</t>
  </si>
  <si>
    <t>($670.77)</t>
  </si>
  <si>
    <t>($286.13)</t>
  </si>
  <si>
    <t>$18.37</t>
  </si>
  <si>
    <t>($108.98)</t>
  </si>
  <si>
    <t>($37.94)</t>
  </si>
  <si>
    <t>($18.14)</t>
  </si>
  <si>
    <t>($37.10)</t>
  </si>
  <si>
    <t>($10.66)</t>
  </si>
  <si>
    <t>($2.00)</t>
  </si>
  <si>
    <t>$217.01</t>
  </si>
  <si>
    <t>$15.52</t>
  </si>
  <si>
    <t>$5.86</t>
  </si>
  <si>
    <t>($441.46)</t>
  </si>
  <si>
    <t>($47.62)</t>
  </si>
  <si>
    <t>($3.25)</t>
  </si>
  <si>
    <t>($44.68)</t>
  </si>
  <si>
    <t>($222.98)</t>
  </si>
  <si>
    <t>($31.99)</t>
  </si>
  <si>
    <t>($16.77)</t>
  </si>
  <si>
    <t>($47.56)</t>
  </si>
  <si>
    <t>($213.14)</t>
  </si>
  <si>
    <t>($656.48)</t>
  </si>
  <si>
    <t>($13.59)</t>
  </si>
  <si>
    <t>($439.43)</t>
  </si>
  <si>
    <t>($582.28)</t>
  </si>
  <si>
    <t>($3.14)</t>
  </si>
  <si>
    <t>($65.25)</t>
  </si>
  <si>
    <t>($4.84)</t>
  </si>
  <si>
    <t>($183.40)</t>
  </si>
  <si>
    <t>($2.29)</t>
  </si>
  <si>
    <t>($40.23)</t>
  </si>
  <si>
    <t>($10.14)</t>
  </si>
  <si>
    <t>($9.14)</t>
  </si>
  <si>
    <t>($4.99)</t>
  </si>
  <si>
    <t>($1.58)</t>
  </si>
  <si>
    <t>($71.12)</t>
  </si>
  <si>
    <t>($33.47)</t>
  </si>
  <si>
    <t>($33.76)</t>
  </si>
  <si>
    <t>($24.36)</t>
  </si>
  <si>
    <t>($15.49)</t>
  </si>
  <si>
    <t>3/17/2008</t>
  </si>
  <si>
    <t>($34.54)</t>
  </si>
  <si>
    <t>3/18/2008</t>
  </si>
  <si>
    <t>3/19/2008</t>
  </si>
  <si>
    <t>3/20/2008</t>
  </si>
  <si>
    <t>$503.59</t>
  </si>
  <si>
    <t>$233.59</t>
  </si>
  <si>
    <t>$82.23</t>
  </si>
  <si>
    <t>$185.92</t>
  </si>
  <si>
    <t>$70.49</t>
  </si>
  <si>
    <t>($97.63)</t>
  </si>
  <si>
    <t>$7.65</t>
  </si>
  <si>
    <t>$91.58</t>
  </si>
  <si>
    <t>$245.95</t>
  </si>
  <si>
    <t>$16.08</t>
  </si>
  <si>
    <t>($4.44)</t>
  </si>
  <si>
    <t>$44.41</t>
  </si>
  <si>
    <t>$227.45</t>
  </si>
  <si>
    <t>$2,163.50</t>
  </si>
  <si>
    <t>($498.32)</t>
  </si>
  <si>
    <t>($60.31)</t>
  </si>
  <si>
    <t>$57.36</t>
  </si>
  <si>
    <t>$2,235.43</t>
  </si>
  <si>
    <t>$3,240.57</t>
  </si>
  <si>
    <t>$339.60</t>
  </si>
  <si>
    <t>$455.24</t>
  </si>
  <si>
    <t>$3,059.01</t>
  </si>
  <si>
    <t>$3,523.40</t>
  </si>
  <si>
    <t>$663.42</t>
  </si>
  <si>
    <t>$17.16</t>
  </si>
  <si>
    <t>$2,409.09</t>
  </si>
  <si>
    <t>$2,966.02</t>
  </si>
  <si>
    <t>$290.84</t>
  </si>
  <si>
    <t>$636.24</t>
  </si>
  <si>
    <t>$1,492.65</t>
  </si>
  <si>
    <t>$1,564.48</t>
  </si>
  <si>
    <t>($280.31)</t>
  </si>
  <si>
    <t>$164.87</t>
  </si>
  <si>
    <t>$16.80</t>
  </si>
  <si>
    <t>$18.40</t>
  </si>
  <si>
    <t>$269.26</t>
  </si>
  <si>
    <t>$239.46</t>
  </si>
  <si>
    <t>$55.65</t>
  </si>
  <si>
    <t>$167.46</t>
  </si>
  <si>
    <t>$94.78</t>
  </si>
  <si>
    <t>$8.60</t>
  </si>
  <si>
    <t>$9.40</t>
  </si>
  <si>
    <t>$166.73</t>
  </si>
  <si>
    <t>$126.02</t>
  </si>
  <si>
    <t>$28.66</t>
  </si>
  <si>
    <t>$25.75</t>
  </si>
  <si>
    <t>$244.92</t>
  </si>
  <si>
    <t>$325.85</t>
  </si>
  <si>
    <t>$207.33</t>
  </si>
  <si>
    <t>$66.21</t>
  </si>
  <si>
    <t>$20.66</t>
  </si>
  <si>
    <t>$154.80</t>
  </si>
  <si>
    <t>$195.60</t>
  </si>
  <si>
    <t>$100.80</t>
  </si>
  <si>
    <t>$32.40</t>
  </si>
  <si>
    <t>$40.32</t>
  </si>
  <si>
    <t>$4.80</t>
  </si>
  <si>
    <t>$4.73</t>
  </si>
  <si>
    <t>$71.43</t>
  </si>
  <si>
    <t>$56.15</t>
  </si>
  <si>
    <t>$12.31</t>
  </si>
  <si>
    <t>($22.59)</t>
  </si>
  <si>
    <t>$918.67</t>
  </si>
  <si>
    <t>$25.95</t>
  </si>
  <si>
    <t>$114.76</t>
  </si>
  <si>
    <t>$84.84</t>
  </si>
  <si>
    <t>$549.99</t>
  </si>
  <si>
    <t>$272.45</t>
  </si>
  <si>
    <t>$82.56</t>
  </si>
  <si>
    <t>$6.46</t>
  </si>
  <si>
    <t>$16.00</t>
  </si>
  <si>
    <t>$60.38</t>
  </si>
  <si>
    <t>$20.26</t>
  </si>
  <si>
    <t>$95.59</t>
  </si>
  <si>
    <t>$128.25</t>
  </si>
  <si>
    <t>$11.23</t>
  </si>
  <si>
    <t>$0.78</t>
  </si>
  <si>
    <t>$141.15</t>
  </si>
  <si>
    <t>$42.36</t>
  </si>
  <si>
    <t>$1.40</t>
  </si>
  <si>
    <t>$9.43</t>
  </si>
  <si>
    <t>$6.05</t>
  </si>
  <si>
    <t>$15.41</t>
  </si>
  <si>
    <t>$24.69</t>
  </si>
  <si>
    <t>$2,458.20</t>
  </si>
  <si>
    <t>$310.07</t>
  </si>
  <si>
    <t>$62.22</t>
  </si>
  <si>
    <t>$73.60</t>
  </si>
  <si>
    <t>$238.08</t>
  </si>
  <si>
    <t>$523.85</t>
  </si>
  <si>
    <t>$102.71</t>
  </si>
  <si>
    <t>$230.46</t>
  </si>
  <si>
    <t>$138.42</t>
  </si>
  <si>
    <t>$149.74</t>
  </si>
  <si>
    <t>$229.20</t>
  </si>
  <si>
    <t>$148.54</t>
  </si>
  <si>
    <t>$65.00</t>
  </si>
  <si>
    <t>$97.36</t>
  </si>
  <si>
    <t>$620.00</t>
  </si>
  <si>
    <t>$223.12</t>
  </si>
  <si>
    <t>$2.75</t>
  </si>
  <si>
    <t>$463.46</t>
  </si>
  <si>
    <t>$87.75</t>
  </si>
  <si>
    <t>$15.79</t>
  </si>
  <si>
    <t>$17.24</t>
  </si>
  <si>
    <t>$4.15</t>
  </si>
  <si>
    <t>($51.36)</t>
  </si>
  <si>
    <t>$1,616.12</t>
  </si>
  <si>
    <t>$120.90</t>
  </si>
  <si>
    <t>$112.68</t>
  </si>
  <si>
    <t>$64.45</t>
  </si>
  <si>
    <t>$177.51</t>
  </si>
  <si>
    <t>$80.25</t>
  </si>
  <si>
    <t>$68.82</t>
  </si>
  <si>
    <t>$9.57</t>
  </si>
  <si>
    <t>$189.66</t>
  </si>
  <si>
    <t>$59.55</t>
  </si>
  <si>
    <t>$154.84</t>
  </si>
  <si>
    <t>$3.21</t>
  </si>
  <si>
    <t>$19.00</t>
  </si>
  <si>
    <t>$963.00</t>
  </si>
  <si>
    <t>$439.13</t>
  </si>
  <si>
    <t>$108.91</t>
  </si>
  <si>
    <t>$47.04</t>
  </si>
  <si>
    <t>$52.97</t>
  </si>
  <si>
    <t>$198.59</t>
  </si>
  <si>
    <t>$204.56</t>
  </si>
  <si>
    <t>$387.77</t>
  </si>
  <si>
    <t>$116.69</t>
  </si>
  <si>
    <t>$200.00</t>
  </si>
  <si>
    <t>$0.06</t>
  </si>
  <si>
    <t>($25.05)</t>
  </si>
  <si>
    <t>$1.88</t>
  </si>
  <si>
    <t>$33.67</t>
  </si>
  <si>
    <t>$4.00</t>
  </si>
  <si>
    <t>3/21/2008</t>
  </si>
  <si>
    <t>3/22/2008</t>
  </si>
  <si>
    <t>($64.72)</t>
  </si>
  <si>
    <t>($171.52)</t>
  </si>
  <si>
    <t>($51.70)</t>
  </si>
  <si>
    <t>($3.83)</t>
  </si>
  <si>
    <t>($161.21)</t>
  </si>
  <si>
    <t>($9.45)</t>
  </si>
  <si>
    <t>($172.39)</t>
  </si>
  <si>
    <t>($832.68)</t>
  </si>
  <si>
    <t>($355.19)</t>
  </si>
  <si>
    <t>$22.81</t>
  </si>
  <si>
    <t>($135.28)</t>
  </si>
  <si>
    <t>($47.10)</t>
  </si>
  <si>
    <t>($22.52)</t>
  </si>
  <si>
    <t>($46.06)</t>
  </si>
  <si>
    <t>($13.23)</t>
  </si>
  <si>
    <t>($2.48)</t>
  </si>
  <si>
    <t>$269.39</t>
  </si>
  <si>
    <t>$19.27</t>
  </si>
  <si>
    <t>$7.28</t>
  </si>
  <si>
    <t>($548.02)</t>
  </si>
  <si>
    <t>($59.11)</t>
  </si>
  <si>
    <t>($4.03)</t>
  </si>
  <si>
    <t>($276.80)</t>
  </si>
  <si>
    <t>($39.71)</t>
  </si>
  <si>
    <t>($59.04)</t>
  </si>
  <si>
    <t>($264.58)</t>
  </si>
  <si>
    <t>($814.94)</t>
  </si>
  <si>
    <t>($545.50)</t>
  </si>
  <si>
    <t>($722.84)</t>
  </si>
  <si>
    <t>($3.90)</t>
  </si>
  <si>
    <t>$0.72</t>
  </si>
  <si>
    <t>($81.00)</t>
  </si>
  <si>
    <t>($6.01)</t>
  </si>
  <si>
    <t>($227.66)</t>
  </si>
  <si>
    <t>($9.43)</t>
  </si>
  <si>
    <t>($49.95)</t>
  </si>
  <si>
    <t>($11.34)</t>
  </si>
  <si>
    <t>($6.19)</t>
  </si>
  <si>
    <t>($0.74)</t>
  </si>
  <si>
    <t>($88.29)</t>
  </si>
  <si>
    <t>($41.55)</t>
  </si>
  <si>
    <t>($41.90)</t>
  </si>
  <si>
    <t>($30.24)</t>
  </si>
  <si>
    <t>($19.22)</t>
  </si>
  <si>
    <t>3/23/2008</t>
  </si>
  <si>
    <t>($57.35)</t>
  </si>
  <si>
    <t>($151.98)</t>
  </si>
  <si>
    <t>($45.81)</t>
  </si>
  <si>
    <t>($142.85)</t>
  </si>
  <si>
    <t>($8.37)</t>
  </si>
  <si>
    <t>($152.76)</t>
  </si>
  <si>
    <t>($737.85)</t>
  </si>
  <si>
    <t>($314.74)</t>
  </si>
  <si>
    <t>$20.21</t>
  </si>
  <si>
    <t>($119.88)</t>
  </si>
  <si>
    <t>($41.73)</t>
  </si>
  <si>
    <t>($19.96)</t>
  </si>
  <si>
    <t>($40.81)</t>
  </si>
  <si>
    <t>($11.73)</t>
  </si>
  <si>
    <t>($2.20)</t>
  </si>
  <si>
    <t>$238.71</t>
  </si>
  <si>
    <t>$17.07</t>
  </si>
  <si>
    <t>($485.61)</t>
  </si>
  <si>
    <t>($52.38)</t>
  </si>
  <si>
    <t>($3.57)</t>
  </si>
  <si>
    <t>($49.15)</t>
  </si>
  <si>
    <t>($245.28)</t>
  </si>
  <si>
    <t>($35.19)</t>
  </si>
  <si>
    <t>($18.45)</t>
  </si>
  <si>
    <t>($52.32)</t>
  </si>
  <si>
    <t>($234.45)</t>
  </si>
  <si>
    <t>($722.13)</t>
  </si>
  <si>
    <t>($14.95)</t>
  </si>
  <si>
    <t>($483.37)</t>
  </si>
  <si>
    <t>($640.51)</t>
  </si>
  <si>
    <t>($3.46)</t>
  </si>
  <si>
    <t>$0.64</t>
  </si>
  <si>
    <t>($71.78)</t>
  </si>
  <si>
    <t>($5.33)</t>
  </si>
  <si>
    <t>($201.74)</t>
  </si>
  <si>
    <t>($44.26)</t>
  </si>
  <si>
    <t>($11.15)</t>
  </si>
  <si>
    <t>($10.05)</t>
  </si>
  <si>
    <t>($5.49)</t>
  </si>
  <si>
    <t>($0.66)</t>
  </si>
  <si>
    <t>($1.73)</t>
  </si>
  <si>
    <t>($78.23)</t>
  </si>
  <si>
    <t>($36.81)</t>
  </si>
  <si>
    <t>($17.03)</t>
  </si>
  <si>
    <t>3/24/2008</t>
  </si>
  <si>
    <t>($53.40)</t>
  </si>
  <si>
    <t>($141.50)</t>
  </si>
  <si>
    <t>($42.65)</t>
  </si>
  <si>
    <t>($133.00)</t>
  </si>
  <si>
    <t>($7.79)</t>
  </si>
  <si>
    <t>($142.22)</t>
  </si>
  <si>
    <t>($686.96)</t>
  </si>
  <si>
    <t>($293.04)</t>
  </si>
  <si>
    <t>$18.81</t>
  </si>
  <si>
    <t>($111.61)</t>
  </si>
  <si>
    <t>($38.86)</t>
  </si>
  <si>
    <t>($18.58)</t>
  </si>
  <si>
    <t>($38.00)</t>
  </si>
  <si>
    <t>($10.92)</t>
  </si>
  <si>
    <t>($2.04)</t>
  </si>
  <si>
    <t>$222.25</t>
  </si>
  <si>
    <t>$15.90</t>
  </si>
  <si>
    <t>$6.01</t>
  </si>
  <si>
    <t>($452.12)</t>
  </si>
  <si>
    <t>($48.77)</t>
  </si>
  <si>
    <t>($45.76)</t>
  </si>
  <si>
    <t>($228.36)</t>
  </si>
  <si>
    <t>($32.76)</t>
  </si>
  <si>
    <t>($17.18)</t>
  </si>
  <si>
    <t>($48.71)</t>
  </si>
  <si>
    <t>($218.28)</t>
  </si>
  <si>
    <t>($672.33)</t>
  </si>
  <si>
    <t>($450.04)</t>
  </si>
  <si>
    <t>($596.34)</t>
  </si>
  <si>
    <t>($3.22)</t>
  </si>
  <si>
    <t>$0.59</t>
  </si>
  <si>
    <t>($66.83)</t>
  </si>
  <si>
    <t>($187.82)</t>
  </si>
  <si>
    <t>($2.35)</t>
  </si>
  <si>
    <t>($7.78)</t>
  </si>
  <si>
    <t>($41.21)</t>
  </si>
  <si>
    <t>($10.38)</t>
  </si>
  <si>
    <t>($9.36)</t>
  </si>
  <si>
    <t>($5.11)</t>
  </si>
  <si>
    <t>($1.61)</t>
  </si>
  <si>
    <t>($72.84)</t>
  </si>
  <si>
    <t>($34.27)</t>
  </si>
  <si>
    <t>($24.95)</t>
  </si>
  <si>
    <t>($15.86)</t>
  </si>
  <si>
    <t>3/25/2008</t>
  </si>
  <si>
    <t>3/26/2008</t>
  </si>
  <si>
    <t>3/27/2008</t>
  </si>
  <si>
    <t>$553.95</t>
  </si>
  <si>
    <t>$256.95</t>
  </si>
  <si>
    <t>$90.45</t>
  </si>
  <si>
    <t>($1.15)</t>
  </si>
  <si>
    <t>$204.51</t>
  </si>
  <si>
    <t>$77.54</t>
  </si>
  <si>
    <t>($107.39)</t>
  </si>
  <si>
    <t>$8.41</t>
  </si>
  <si>
    <t>$100.74</t>
  </si>
  <si>
    <t>$270.55</t>
  </si>
  <si>
    <t>$17.69</t>
  </si>
  <si>
    <t>($4.88)</t>
  </si>
  <si>
    <t>$48.86</t>
  </si>
  <si>
    <t>$250.20</t>
  </si>
  <si>
    <t>($16.32)</t>
  </si>
  <si>
    <t>$2,379.85</t>
  </si>
  <si>
    <t>($548.15)</t>
  </si>
  <si>
    <t>($66.35)</t>
  </si>
  <si>
    <t>$63.09</t>
  </si>
  <si>
    <t>$2,458.98</t>
  </si>
  <si>
    <t>$3,564.63</t>
  </si>
  <si>
    <t>$373.56</t>
  </si>
  <si>
    <t>$500.76</t>
  </si>
  <si>
    <t>$3,364.92</t>
  </si>
  <si>
    <t>$3,875.74</t>
  </si>
  <si>
    <t>$729.76</t>
  </si>
  <si>
    <t>$18.88</t>
  </si>
  <si>
    <t>$2,650.00</t>
  </si>
  <si>
    <t>$3,262.62</t>
  </si>
  <si>
    <t>$319.93</t>
  </si>
  <si>
    <t>$699.87</t>
  </si>
  <si>
    <t>$1,641.91</t>
  </si>
  <si>
    <t>$1,720.93</t>
  </si>
  <si>
    <t>($308.35)</t>
  </si>
  <si>
    <t>$181.35</t>
  </si>
  <si>
    <t>$18.48</t>
  </si>
  <si>
    <t>$20.24</t>
  </si>
  <si>
    <t>$296.19</t>
  </si>
  <si>
    <t>$263.41</t>
  </si>
  <si>
    <t>$61.21</t>
  </si>
  <si>
    <t>$184.21</t>
  </si>
  <si>
    <t>$104.26</t>
  </si>
  <si>
    <t>$9.46</t>
  </si>
  <si>
    <t>$10.34</t>
  </si>
  <si>
    <t>$183.41</t>
  </si>
  <si>
    <t>$138.62</t>
  </si>
  <si>
    <t>$31.53</t>
  </si>
  <si>
    <t>$28.33</t>
  </si>
  <si>
    <t>$269.41</t>
  </si>
  <si>
    <t>$358.44</t>
  </si>
  <si>
    <t>$228.06</t>
  </si>
  <si>
    <t>$72.83</t>
  </si>
  <si>
    <t>$22.73</t>
  </si>
  <si>
    <t>$170.28</t>
  </si>
  <si>
    <t>$215.16</t>
  </si>
  <si>
    <t>$110.88</t>
  </si>
  <si>
    <t>$35.64</t>
  </si>
  <si>
    <t>$44.35</t>
  </si>
  <si>
    <t>$5.20</t>
  </si>
  <si>
    <t>$78.58</t>
  </si>
  <si>
    <t>$61.77</t>
  </si>
  <si>
    <t>$13.55</t>
  </si>
  <si>
    <t>($24.84)</t>
  </si>
  <si>
    <t>$1,010.54</t>
  </si>
  <si>
    <t>$28.55</t>
  </si>
  <si>
    <t>$126.24</t>
  </si>
  <si>
    <t>$93.33</t>
  </si>
  <si>
    <t>$604.99</t>
  </si>
  <si>
    <t>$299.69</t>
  </si>
  <si>
    <t>$90.82</t>
  </si>
  <si>
    <t>$7.10</t>
  </si>
  <si>
    <t>$17.60</t>
  </si>
  <si>
    <t>$66.42</t>
  </si>
  <si>
    <t>$22.29</t>
  </si>
  <si>
    <t>$105.15</t>
  </si>
  <si>
    <t>$141.08</t>
  </si>
  <si>
    <t>$12.35</t>
  </si>
  <si>
    <t>$0.86</t>
  </si>
  <si>
    <t>$155.26</t>
  </si>
  <si>
    <t>$46.59</t>
  </si>
  <si>
    <t>$1.54</t>
  </si>
  <si>
    <t>$10.37</t>
  </si>
  <si>
    <t>$6.66</t>
  </si>
  <si>
    <t>$16.95</t>
  </si>
  <si>
    <t>$27.16</t>
  </si>
  <si>
    <t>$2,704.02</t>
  </si>
  <si>
    <t>$341.08</t>
  </si>
  <si>
    <t>$68.44</t>
  </si>
  <si>
    <t>$80.96</t>
  </si>
  <si>
    <t>$261.89</t>
  </si>
  <si>
    <t>$576.24</t>
  </si>
  <si>
    <t>$112.98</t>
  </si>
  <si>
    <t>$253.50</t>
  </si>
  <si>
    <t>$152.26</t>
  </si>
  <si>
    <t>$164.71</t>
  </si>
  <si>
    <t>$252.12</t>
  </si>
  <si>
    <t>$163.39</t>
  </si>
  <si>
    <t>$71.50</t>
  </si>
  <si>
    <t>$107.09</t>
  </si>
  <si>
    <t>$682.00</t>
  </si>
  <si>
    <t>$245.43</t>
  </si>
  <si>
    <t>$13.03</t>
  </si>
  <si>
    <t>$3.03</t>
  </si>
  <si>
    <t>$509.80</t>
  </si>
  <si>
    <t>$96.53</t>
  </si>
  <si>
    <t>$17.37</t>
  </si>
  <si>
    <t>$18.96</t>
  </si>
  <si>
    <t>$4.57</t>
  </si>
  <si>
    <t>($56.50)</t>
  </si>
  <si>
    <t>$1,777.73</t>
  </si>
  <si>
    <t>$132.99</t>
  </si>
  <si>
    <t>$123.95</t>
  </si>
  <si>
    <t>$70.90</t>
  </si>
  <si>
    <t>$171.04</t>
  </si>
  <si>
    <t>$195.26</t>
  </si>
  <si>
    <t>$88.28</t>
  </si>
  <si>
    <t>$75.71</t>
  </si>
  <si>
    <t>$10.53</t>
  </si>
  <si>
    <t>$208.63</t>
  </si>
  <si>
    <t>$65.50</t>
  </si>
  <si>
    <t>$170.32</t>
  </si>
  <si>
    <t>$3.53</t>
  </si>
  <si>
    <t>$20.90</t>
  </si>
  <si>
    <t>$1,059.30</t>
  </si>
  <si>
    <t>$483.04</t>
  </si>
  <si>
    <t>$119.80</t>
  </si>
  <si>
    <t>$51.74</t>
  </si>
  <si>
    <t>$58.27</t>
  </si>
  <si>
    <t>$218.45</t>
  </si>
  <si>
    <t>$225.01</t>
  </si>
  <si>
    <t>$81.73</t>
  </si>
  <si>
    <t>$426.55</t>
  </si>
  <si>
    <t>$128.36</t>
  </si>
  <si>
    <t>$220.00</t>
  </si>
  <si>
    <t>$0.07</t>
  </si>
  <si>
    <t>($27.56)</t>
  </si>
  <si>
    <t>$2.07</t>
  </si>
  <si>
    <t>$37.04</t>
  </si>
  <si>
    <t>3/28/2008</t>
  </si>
  <si>
    <t>3/29/2008</t>
  </si>
  <si>
    <t>($71.20)</t>
  </si>
  <si>
    <t>($188.67)</t>
  </si>
  <si>
    <t>($56.87)</t>
  </si>
  <si>
    <t>($177.33)</t>
  </si>
  <si>
    <t>($10.39)</t>
  </si>
  <si>
    <t>($189.63)</t>
  </si>
  <si>
    <t>($915.95)</t>
  </si>
  <si>
    <t>($390.71)</t>
  </si>
  <si>
    <t>$25.09</t>
  </si>
  <si>
    <t>($148.81)</t>
  </si>
  <si>
    <t>($51.81)</t>
  </si>
  <si>
    <t>($24.78)</t>
  </si>
  <si>
    <t>($50.67)</t>
  </si>
  <si>
    <t>($14.56)</t>
  </si>
  <si>
    <t>$296.33</t>
  </si>
  <si>
    <t>$21.19</t>
  </si>
  <si>
    <t>$8.01</t>
  </si>
  <si>
    <t>($602.83)</t>
  </si>
  <si>
    <t>($65.02)</t>
  </si>
  <si>
    <t>($61.01)</t>
  </si>
  <si>
    <t>($304.48)</t>
  </si>
  <si>
    <t>($43.68)</t>
  </si>
  <si>
    <t>($22.90)</t>
  </si>
  <si>
    <t>($64.94)</t>
  </si>
  <si>
    <t>($291.04)</t>
  </si>
  <si>
    <t>($896.43)</t>
  </si>
  <si>
    <t>($18.56)</t>
  </si>
  <si>
    <t>($600.05)</t>
  </si>
  <si>
    <t>($795.12)</t>
  </si>
  <si>
    <t>($4.29)</t>
  </si>
  <si>
    <t>$0.79</t>
  </si>
  <si>
    <t>($89.10)</t>
  </si>
  <si>
    <t>($6.61)</t>
  </si>
  <si>
    <t>($250.43)</t>
  </si>
  <si>
    <t>($54.94)</t>
  </si>
  <si>
    <t>($13.84)</t>
  </si>
  <si>
    <t>($2.97)</t>
  </si>
  <si>
    <t>($12.47)</t>
  </si>
  <si>
    <t>($0.82)</t>
  </si>
  <si>
    <t>($97.12)</t>
  </si>
  <si>
    <t>($45.70)</t>
  </si>
  <si>
    <t>($46.09)</t>
  </si>
  <si>
    <t>($33.26)</t>
  </si>
  <si>
    <t>($21.15)</t>
  </si>
  <si>
    <t>3/30/2008</t>
  </si>
  <si>
    <t>($65.18)</t>
  </si>
  <si>
    <t>($172.71)</t>
  </si>
  <si>
    <t>($52.06)</t>
  </si>
  <si>
    <t>($162.33)</t>
  </si>
  <si>
    <t>($9.51)</t>
  </si>
  <si>
    <t>($173.59)</t>
  </si>
  <si>
    <t>($838.47)</t>
  </si>
  <si>
    <t>($357.66)</t>
  </si>
  <si>
    <t>($0.57)</t>
  </si>
  <si>
    <t>$22.97</t>
  </si>
  <si>
    <t>($136.22)</t>
  </si>
  <si>
    <t>($47.43)</t>
  </si>
  <si>
    <t>($46.38)</t>
  </si>
  <si>
    <t>($13.33)</t>
  </si>
  <si>
    <t>$271.26</t>
  </si>
  <si>
    <t>$19.40</t>
  </si>
  <si>
    <t>$7.33</t>
  </si>
  <si>
    <t>($551.83)</t>
  </si>
  <si>
    <t>($59.52)</t>
  </si>
  <si>
    <t>($55.85)</t>
  </si>
  <si>
    <t>($278.72)</t>
  </si>
  <si>
    <t>($39.99)</t>
  </si>
  <si>
    <t>($20.97)</t>
  </si>
  <si>
    <t>($59.45)</t>
  </si>
  <si>
    <t>($266.42)</t>
  </si>
  <si>
    <t>($820.60)</t>
  </si>
  <si>
    <t>($16.99)</t>
  </si>
  <si>
    <t>($549.29)</t>
  </si>
  <si>
    <t>($727.86)</t>
  </si>
  <si>
    <t>($3.93)</t>
  </si>
  <si>
    <t>$0.73</t>
  </si>
  <si>
    <t>($81.56)</t>
  </si>
  <si>
    <t>($229.25)</t>
  </si>
  <si>
    <t>($9.50)</t>
  </si>
  <si>
    <t>($50.29)</t>
  </si>
  <si>
    <t>($11.42)</t>
  </si>
  <si>
    <t>($6.24)</t>
  </si>
  <si>
    <t>($1.97)</t>
  </si>
  <si>
    <t>($88.90)</t>
  </si>
  <si>
    <t>($41.83)</t>
  </si>
  <si>
    <t>($42.20)</t>
  </si>
  <si>
    <t>($30.45)</t>
  </si>
  <si>
    <t>($19.36)</t>
  </si>
  <si>
    <t>3/31/2008</t>
  </si>
  <si>
    <t>($60.68)</t>
  </si>
  <si>
    <t>($160.80)</t>
  </si>
  <si>
    <t>($48.47)</t>
  </si>
  <si>
    <t>($3.59)</t>
  </si>
  <si>
    <t>($151.14)</t>
  </si>
  <si>
    <t>($8.86)</t>
  </si>
  <si>
    <t>($161.62)</t>
  </si>
  <si>
    <t>($780.64)</t>
  </si>
  <si>
    <t>($333.00)</t>
  </si>
  <si>
    <t>($0.53)</t>
  </si>
  <si>
    <t>$21.38</t>
  </si>
  <si>
    <t>($126.83)</t>
  </si>
  <si>
    <t>($44.16)</t>
  </si>
  <si>
    <t>($21.12)</t>
  </si>
  <si>
    <t>($43.18)</t>
  </si>
  <si>
    <t>($12.41)</t>
  </si>
  <si>
    <t>($2.32)</t>
  </si>
  <si>
    <t>$252.55</t>
  </si>
  <si>
    <t>$18.06</t>
  </si>
  <si>
    <t>$6.83</t>
  </si>
  <si>
    <t>($513.77)</t>
  </si>
  <si>
    <t>($55.42)</t>
  </si>
  <si>
    <t>($3.78)</t>
  </si>
  <si>
    <t>($52.00)</t>
  </si>
  <si>
    <t>($259.50)</t>
  </si>
  <si>
    <t>($37.23)</t>
  </si>
  <si>
    <t>($19.52)</t>
  </si>
  <si>
    <t>($55.35)</t>
  </si>
  <si>
    <t>($248.05)</t>
  </si>
  <si>
    <t>($764.01)</t>
  </si>
  <si>
    <t>($15.82)</t>
  </si>
  <si>
    <t>($511.41)</t>
  </si>
  <si>
    <t>($677.66)</t>
  </si>
  <si>
    <t>$0.68</t>
  </si>
  <si>
    <t>($75.94)</t>
  </si>
  <si>
    <t>($213.44)</t>
  </si>
  <si>
    <t>($2.67)</t>
  </si>
  <si>
    <t>($8.84)</t>
  </si>
  <si>
    <t>($46.83)</t>
  </si>
  <si>
    <t>($10.63)</t>
  </si>
  <si>
    <t>($5.81)</t>
  </si>
  <si>
    <t>($0.70)</t>
  </si>
  <si>
    <t>($1.83)</t>
  </si>
  <si>
    <t>($82.77)</t>
  </si>
  <si>
    <t>($38.95)</t>
  </si>
  <si>
    <t>($39.29)</t>
  </si>
  <si>
    <t>($28.35)</t>
  </si>
  <si>
    <t>($18.02)</t>
  </si>
  <si>
    <t>$23,820.33</t>
  </si>
  <si>
    <t>Date</t>
  </si>
  <si>
    <t>Amount</t>
  </si>
  <si>
    <t>Row Labels</t>
  </si>
  <si>
    <t>Jan</t>
  </si>
  <si>
    <t>Feb</t>
  </si>
  <si>
    <t>Mar</t>
  </si>
  <si>
    <t>Total Sales</t>
  </si>
  <si>
    <t>sales per transaction</t>
  </si>
  <si>
    <t>sales per day</t>
  </si>
  <si>
    <t>transactions</t>
  </si>
  <si>
    <t>days selling</t>
  </si>
  <si>
    <t>Date (Month Index)</t>
  </si>
  <si>
    <t>Date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</si>
</sst>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4" fontId="0" fillId="0" borderId="0" xfId="0" applyNumberFormat="1"/>
    <xf numFmtId="2" fontId="0" fillId="0" borderId="0" xfId="0" applyNumberFormat="1"/>
    <xf numFmtId="3" fontId="0" fillId="0" borderId="0" xfId="0" applyNumberFormat="1"/>
  </cellXfs>
  <cellStyles count="1">
    <cellStyle name="Normal" xfId="0" builtinId="0"/>
  </cellStyles>
  <dxfs count="14">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worksheet" Target="worksheets/sheet3.xml"/><Relationship Id="rId21" Type="http://schemas.openxmlformats.org/officeDocument/2006/relationships/customXml" Target="../customXml/item6.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17" Type="http://schemas.openxmlformats.org/officeDocument/2006/relationships/customXml" Target="../customXml/item2.xml"/><Relationship Id="rId25" Type="http://schemas.openxmlformats.org/officeDocument/2006/relationships/customXml" Target="../customXml/item10.xml"/><Relationship Id="rId33" Type="http://schemas.openxmlformats.org/officeDocument/2006/relationships/customXml" Target="../customXml/item18.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9.xml"/><Relationship Id="rId32"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8.xml"/><Relationship Id="rId28" Type="http://schemas.openxmlformats.org/officeDocument/2006/relationships/customXml" Target="../customXml/item13.xml"/><Relationship Id="rId10" Type="http://schemas.microsoft.com/office/2007/relationships/slicerCache" Target="slicerCaches/slicerCache1.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s>
</file>

<file path=xl/drawings/drawing1.xml><?xml version="1.0" encoding="utf-8"?>
<xdr:wsDr xmlns:xdr="http://schemas.openxmlformats.org/drawingml/2006/spreadsheetDrawing" xmlns:a="http://schemas.openxmlformats.org/drawingml/2006/main">
  <xdr:twoCellAnchor editAs="oneCell">
    <xdr:from>
      <xdr:col>7</xdr:col>
      <xdr:colOff>514350</xdr:colOff>
      <xdr:row>0</xdr:row>
      <xdr:rowOff>123826</xdr:rowOff>
    </xdr:from>
    <xdr:to>
      <xdr:col>9</xdr:col>
      <xdr:colOff>133350</xdr:colOff>
      <xdr:row>8</xdr:row>
      <xdr:rowOff>66675</xdr:rowOff>
    </xdr:to>
    <mc:AlternateContent xmlns:mc="http://schemas.openxmlformats.org/markup-compatibility/2006">
      <mc:Choice xmlns:a14="http://schemas.microsoft.com/office/drawing/2010/main" Requires="a14">
        <xdr:graphicFrame macro="">
          <xdr:nvGraphicFramePr>
            <xdr:cNvPr id="3" name="Dept">
              <a:extLst>
                <a:ext uri="{FF2B5EF4-FFF2-40B4-BE49-F238E27FC236}">
                  <a16:creationId xmlns:a16="http://schemas.microsoft.com/office/drawing/2014/main" id="{BE0C3A45-6D45-473A-AF79-D804A8C97987}"/>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dr:sp macro="" textlink="">
          <xdr:nvSpPr>
            <xdr:cNvPr id="0" name=""/>
            <xdr:cNvSpPr>
              <a:spLocks noTextEdit="1"/>
            </xdr:cNvSpPr>
          </xdr:nvSpPr>
          <xdr:spPr>
            <a:xfrm>
              <a:off x="6353175" y="123826"/>
              <a:ext cx="2209800" cy="1466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600076</xdr:colOff>
      <xdr:row>1</xdr:row>
      <xdr:rowOff>1</xdr:rowOff>
    </xdr:from>
    <xdr:to>
      <xdr:col>6</xdr:col>
      <xdr:colOff>742950</xdr:colOff>
      <xdr:row>3</xdr:row>
      <xdr:rowOff>1</xdr:rowOff>
    </xdr:to>
    <xdr:sp macro="" textlink="">
      <xdr:nvSpPr>
        <xdr:cNvPr id="4" name="TextBox 3">
          <a:extLst>
            <a:ext uri="{FF2B5EF4-FFF2-40B4-BE49-F238E27FC236}">
              <a16:creationId xmlns:a16="http://schemas.microsoft.com/office/drawing/2014/main" id="{DDB08EB9-D16A-4BEF-B296-857146AC1A78}"/>
            </a:ext>
          </a:extLst>
        </xdr:cNvPr>
        <xdr:cNvSpPr txBox="1"/>
      </xdr:nvSpPr>
      <xdr:spPr>
        <a:xfrm>
          <a:off x="600076" y="190501"/>
          <a:ext cx="5229224" cy="381000"/>
        </a:xfrm>
        <a:prstGeom prst="rect">
          <a:avLst/>
        </a:prstGeom>
        <a:noFill/>
        <a:ln w="2857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cap="none" spc="0">
              <a:ln w="0"/>
              <a:solidFill>
                <a:schemeClr val="tx1"/>
              </a:solidFill>
              <a:effectLst>
                <a:outerShdw blurRad="38100" dist="19050" dir="2700000" algn="tl" rotWithShape="0">
                  <a:schemeClr val="dk1">
                    <a:alpha val="40000"/>
                  </a:schemeClr>
                </a:outerShdw>
              </a:effectLst>
              <a:latin typeface="Arial Black" panose="020B0A04020102020204" pitchFamily="34" charset="0"/>
            </a:rPr>
            <a:t>Transacciones</a:t>
          </a:r>
          <a:r>
            <a:rPr lang="en-US" sz="1800" b="0" cap="none" spc="0" baseline="0">
              <a:ln w="0"/>
              <a:solidFill>
                <a:schemeClr val="tx1"/>
              </a:solidFill>
              <a:effectLst>
                <a:outerShdw blurRad="38100" dist="19050" dir="2700000" algn="tl" rotWithShape="0">
                  <a:schemeClr val="dk1">
                    <a:alpha val="40000"/>
                  </a:schemeClr>
                </a:outerShdw>
              </a:effectLst>
              <a:latin typeface="Arial Black" panose="020B0A04020102020204" pitchFamily="34" charset="0"/>
            </a:rPr>
            <a:t> de las Ventas</a:t>
          </a:r>
          <a:endParaRPr lang="en-US" sz="1800" baseline="0">
            <a:latin typeface="Arial Black" panose="020B0A04020102020204" pitchFamily="34" charset="0"/>
          </a:endParaRPr>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234.49068333333" createdVersion="6" refreshedVersion="6" minRefreshableVersion="3" recordCount="6084" xr:uid="{62DDA829-D47F-4A7F-98CA-93FE8151B440}">
  <cacheSource type="worksheet">
    <worksheetSource name="meses"/>
  </cacheSource>
  <cacheFields count="5">
    <cacheField name="Date" numFmtId="14">
      <sharedItems containsSemiMixedTypes="0" containsNonDate="0" containsDate="1" containsString="0" minDate="2008-01-02T00:00:00" maxDate="2008-04-01T00:00:00" count="90">
        <d v="2008-01-02T00:00:00"/>
        <d v="2008-01-03T00:00:00"/>
        <d v="2008-01-04T00:00:00"/>
        <d v="2008-01-05T00:00:00"/>
        <d v="2008-01-06T00:00:00"/>
        <d v="2008-01-07T00:00:00"/>
        <d v="2008-01-08T00:00:00"/>
        <d v="2008-01-09T00:00:00"/>
        <d v="2008-01-10T00:00:00"/>
        <d v="2008-01-11T00:00:00"/>
        <d v="2008-01-12T00:00:00"/>
        <d v="2008-01-13T00:00:00"/>
        <d v="2008-01-14T00:00:00"/>
        <d v="2008-01-15T00:00:00"/>
        <d v="2008-01-16T00:00:00"/>
        <d v="2008-01-17T00:00:00"/>
        <d v="2008-01-18T00:00:00"/>
        <d v="2008-01-19T00:00:00"/>
        <d v="2008-01-20T00:00:00"/>
        <d v="2008-01-21T00:00:00"/>
        <d v="2008-01-22T00:00:00"/>
        <d v="2008-01-23T00:00:00"/>
        <d v="2008-01-24T00:00:00"/>
        <d v="2008-01-25T00:00:00"/>
        <d v="2008-01-26T00:00:00"/>
        <d v="2008-01-27T00:00:00"/>
        <d v="2008-01-28T00:00:00"/>
        <d v="2008-01-29T00:00:00"/>
        <d v="2008-01-30T00:00:00"/>
        <d v="2008-01-31T00:00:00"/>
        <d v="2008-02-01T00:00:00"/>
        <d v="2008-02-02T00:00:00"/>
        <d v="2008-02-03T00:00:00"/>
        <d v="2008-02-04T00:00:00"/>
        <d v="2008-02-05T00:00:00"/>
        <d v="2008-02-06T00:00:00"/>
        <d v="2008-02-07T00:00:00"/>
        <d v="2008-02-08T00:00:00"/>
        <d v="2008-02-09T00:00:00"/>
        <d v="2008-02-10T00:00:00"/>
        <d v="2008-02-11T00:00:00"/>
        <d v="2008-02-12T00:00:00"/>
        <d v="2008-02-13T00:00:00"/>
        <d v="2008-02-14T00:00:00"/>
        <d v="2008-02-15T00:00:00"/>
        <d v="2008-02-16T00:00:00"/>
        <d v="2008-02-17T00:00:00"/>
        <d v="2008-02-18T00:00:00"/>
        <d v="2008-02-19T00:00:00"/>
        <d v="2008-02-20T00:00:00"/>
        <d v="2008-02-21T00:00:00"/>
        <d v="2008-02-22T00:00:00"/>
        <d v="2008-02-23T00:00:00"/>
        <d v="2008-02-24T00:00:00"/>
        <d v="2008-02-25T00:00:00"/>
        <d v="2008-02-26T00:00:00"/>
        <d v="2008-02-27T00:00:00"/>
        <d v="2008-02-28T00:00:00"/>
        <d v="2008-02-29T00:00:00"/>
        <d v="2008-03-01T00:00:00"/>
        <d v="2008-03-02T00:00:00"/>
        <d v="2008-03-03T00:00:00"/>
        <d v="2008-03-04T00:00:00"/>
        <d v="2008-03-05T00:00:00"/>
        <d v="2008-03-06T00:00:00"/>
        <d v="2008-03-07T00:00:00"/>
        <d v="2008-03-08T00:00:00"/>
        <d v="2008-03-09T00:00:00"/>
        <d v="2008-03-10T00:00:00"/>
        <d v="2008-03-11T00:00:00"/>
        <d v="2008-03-12T00:00:00"/>
        <d v="2008-03-13T00:00:00"/>
        <d v="2008-03-14T00:00:00"/>
        <d v="2008-03-15T00:00:00"/>
        <d v="2008-03-16T00:00:00"/>
        <d v="2008-03-17T00:00:00"/>
        <d v="2008-03-18T00:00:00"/>
        <d v="2008-03-19T00:00:00"/>
        <d v="2008-03-20T00:00:00"/>
        <d v="2008-03-21T00:00:00"/>
        <d v="2008-03-22T00:00:00"/>
        <d v="2008-03-23T00:00:00"/>
        <d v="2008-03-24T00:00:00"/>
        <d v="2008-03-25T00:00:00"/>
        <d v="2008-03-26T00:00:00"/>
        <d v="2008-03-27T00:00:00"/>
        <d v="2008-03-28T00:00:00"/>
        <d v="2008-03-29T00:00:00"/>
        <d v="2008-03-30T00:00:00"/>
        <d v="2008-03-31T00:00:00"/>
      </sharedItems>
      <fieldGroup par="4" base="0">
        <rangePr groupBy="days" startDate="2008-01-02T00:00:00" endDate="2008-04-01T00:00:00"/>
        <groupItems count="368">
          <s v="&lt;1/2/2008"/>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1/2008"/>
        </groupItems>
      </fieldGroup>
    </cacheField>
    <cacheField name="Account" numFmtId="0">
      <sharedItems containsSemiMixedTypes="0" containsString="0" containsNumber="1" containsInteger="1" minValue="61510" maxValue="86840"/>
    </cacheField>
    <cacheField name="Dept" numFmtId="0">
      <sharedItems/>
    </cacheField>
    <cacheField name="Amount" numFmtId="0">
      <sharedItems containsSemiMixedTypes="0" containsString="0" containsNumber="1" minValue="-954.73" maxValue="4383.54"/>
    </cacheField>
    <cacheField name="Months" numFmtId="0" databaseField="0">
      <fieldGroup base="0">
        <rangePr groupBy="months" startDate="2008-01-02T00:00:00" endDate="2008-04-01T00:00:00"/>
        <groupItems count="14">
          <s v="&lt;1/2/2008"/>
          <s v="Jan"/>
          <s v="Feb"/>
          <s v="Mar"/>
          <s v="Apr"/>
          <s v="May"/>
          <s v="Jun"/>
          <s v="Jul"/>
          <s v="Aug"/>
          <s v="Sep"/>
          <s v="Oct"/>
          <s v="Nov"/>
          <s v="Dec"/>
          <s v="&gt;4/1/2008"/>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237.460321296297" createdVersion="5" refreshedVersion="6" minRefreshableVersion="3" recordCount="0" supportSubquery="1" supportAdvancedDrill="1" xr:uid="{D39FED87-0D98-4093-800E-9084C05E3DFB}">
  <cacheSource type="external" connectionId="6"/>
  <cacheFields count="7">
    <cacheField name="[Measures].[Total Sales]" caption="Total Sales" numFmtId="0" hierarchy="8" level="32767"/>
    <cacheField name="[Measures].[sales per transaction]" caption="sales per transaction" numFmtId="0" hierarchy="9" level="32767"/>
    <cacheField name="[Measures].[sales per day]" caption="sales per day" numFmtId="0" hierarchy="10" level="32767"/>
    <cacheField name="[Measures].[transactions]" caption="transactions" numFmtId="0" hierarchy="7" level="32767"/>
    <cacheField name="[Measures].[days selling]" caption="days selling" numFmtId="0" hierarchy="6" level="32767"/>
    <cacheField name="[meses].[Date (Month)].[Date (Month)]" caption="Date (Month)" numFmtId="0" hierarchy="4" level="1">
      <sharedItems count="3">
        <s v="Jan"/>
        <s v="Feb"/>
        <s v="Mar"/>
      </sharedItems>
    </cacheField>
    <cacheField name="[meses].[Dept].[Dept]" caption="Dept" numFmtId="0" hierarchy="2" level="1">
      <sharedItems containsSemiMixedTypes="0" containsNonDate="0" containsString="0"/>
    </cacheField>
  </cacheFields>
  <cacheHierarchies count="15">
    <cacheHierarchy uniqueName="[meses].[Date]" caption="Date" attribute="1" time="1" defaultMemberUniqueName="[meses].[Date].[All]" allUniqueName="[meses].[Date].[All]" dimensionUniqueName="[meses]" displayFolder="" count="2" memberValueDatatype="7" unbalanced="0"/>
    <cacheHierarchy uniqueName="[meses].[Account]" caption="Account" attribute="1" defaultMemberUniqueName="[meses].[Account].[All]" allUniqueName="[meses].[Account].[All]" dimensionUniqueName="[meses]" displayFolder="" count="2" memberValueDatatype="20" unbalanced="0"/>
    <cacheHierarchy uniqueName="[meses].[Dept]" caption="Dept" attribute="1" defaultMemberUniqueName="[meses].[Dept].[All]" allUniqueName="[meses].[Dept].[All]" dimensionUniqueName="[meses]" displayFolder="" count="2" memberValueDatatype="130" unbalanced="0">
      <fieldsUsage count="2">
        <fieldUsage x="-1"/>
        <fieldUsage x="6"/>
      </fieldsUsage>
    </cacheHierarchy>
    <cacheHierarchy uniqueName="[meses].[Amount]" caption="Amount" attribute="1" defaultMemberUniqueName="[meses].[Amount].[All]" allUniqueName="[meses].[Amount].[All]" dimensionUniqueName="[meses]" displayFolder="" count="2" memberValueDatatype="5" unbalanced="0"/>
    <cacheHierarchy uniqueName="[meses].[Date (Month)]" caption="Date (Month)" attribute="1" defaultMemberUniqueName="[meses].[Date (Month)].[All]" allUniqueName="[meses].[Date (Month)].[All]" dimensionUniqueName="[meses]" displayFolder="" count="2" memberValueDatatype="130" unbalanced="0">
      <fieldsUsage count="2">
        <fieldUsage x="-1"/>
        <fieldUsage x="5"/>
      </fieldsUsage>
    </cacheHierarchy>
    <cacheHierarchy uniqueName="[meses].[Date (Month Index)]" caption="Date (Month Index)" attribute="1" defaultMemberUniqueName="[meses].[Date (Month Index)].[All]" allUniqueName="[meses].[Date (Month Index)].[All]" dimensionUniqueName="[meses]" displayFolder="" count="2" memberValueDatatype="20" unbalanced="0" hidden="1"/>
    <cacheHierarchy uniqueName="[Measures].[days selling]" caption="days selling" measure="1" displayFolder="" measureGroup="meses" count="0" oneField="1">
      <fieldsUsage count="1">
        <fieldUsage x="4"/>
      </fieldsUsage>
    </cacheHierarchy>
    <cacheHierarchy uniqueName="[Measures].[transactions]" caption="transactions" measure="1" displayFolder="" measureGroup="meses" count="0" oneField="1">
      <fieldsUsage count="1">
        <fieldUsage x="3"/>
      </fieldsUsage>
    </cacheHierarchy>
    <cacheHierarchy uniqueName="[Measures].[Total Sales]" caption="Total Sales" measure="1" displayFolder="" measureGroup="meses" count="0" oneField="1">
      <fieldsUsage count="1">
        <fieldUsage x="0"/>
      </fieldsUsage>
    </cacheHierarchy>
    <cacheHierarchy uniqueName="[Measures].[sales per transaction]" caption="sales per transaction" measure="1" displayFolder="" measureGroup="meses" count="0" oneField="1">
      <fieldsUsage count="1">
        <fieldUsage x="1"/>
      </fieldsUsage>
    </cacheHierarchy>
    <cacheHierarchy uniqueName="[Measures].[sales per day]" caption="sales per day" measure="1" displayFolder="" measureGroup="meses" count="0" oneField="1">
      <fieldsUsage count="1">
        <fieldUsage x="2"/>
      </fieldsUsage>
    </cacheHierarchy>
    <cacheHierarchy uniqueName="[Measures].[distintc_account]" caption="distintc_account" measure="1" displayFolder="" measureGroup="meses" count="0"/>
    <cacheHierarchy uniqueName="[Measures].[disctinc_dep]" caption="disctinc_dep" measure="1" displayFolder="" measureGroup="meses" count="0"/>
    <cacheHierarchy uniqueName="[Measures].[__XL_Count meses]" caption="__XL_Count meses" measure="1" displayFolder="" measureGroup="meses" count="0" hidden="1"/>
    <cacheHierarchy uniqueName="[Measures].[__No measures defined]" caption="__No measures defined" measure="1" displayFolder="" count="0" hidden="1"/>
  </cacheHierarchies>
  <kpis count="0"/>
  <dimensions count="2">
    <dimension measure="1" name="Measures" uniqueName="[Measures]" caption="Measures"/>
    <dimension name="meses" uniqueName="[meses]" caption="meses"/>
  </dimensions>
  <measureGroups count="1">
    <measureGroup name="meses" caption="mes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237.45850439815" createdVersion="3" refreshedVersion="6" minRefreshableVersion="3" recordCount="0" supportSubquery="1" supportAdvancedDrill="1" xr:uid="{BE38C828-75B2-4C80-B97F-A9490BC8A6D9}">
  <cacheSource type="external" connectionId="6">
    <extLst>
      <ext xmlns:x14="http://schemas.microsoft.com/office/spreadsheetml/2009/9/main" uri="{F057638F-6D5F-4e77-A914-E7F072B9BCA8}">
        <x14:sourceConnection name="ThisWorkbookDataModel"/>
      </ext>
    </extLst>
  </cacheSource>
  <cacheFields count="0"/>
  <cacheHierarchies count="15">
    <cacheHierarchy uniqueName="[meses].[Date]" caption="Date" attribute="1" time="1" defaultMemberUniqueName="[meses].[Date].[All]" allUniqueName="[meses].[Date].[All]" dimensionUniqueName="[meses]" displayFolder="" count="0" memberValueDatatype="7" unbalanced="0"/>
    <cacheHierarchy uniqueName="[meses].[Account]" caption="Account" attribute="1" defaultMemberUniqueName="[meses].[Account].[All]" allUniqueName="[meses].[Account].[All]" dimensionUniqueName="[meses]" displayFolder="" count="0" memberValueDatatype="20" unbalanced="0"/>
    <cacheHierarchy uniqueName="[meses].[Dept]" caption="Dept" attribute="1" defaultMemberUniqueName="[meses].[Dept].[All]" allUniqueName="[meses].[Dept].[All]" dimensionUniqueName="[meses]" displayFolder="" count="2" memberValueDatatype="130" unbalanced="0"/>
    <cacheHierarchy uniqueName="[meses].[Amount]" caption="Amount" attribute="1" defaultMemberUniqueName="[meses].[Amount].[All]" allUniqueName="[meses].[Amount].[All]" dimensionUniqueName="[meses]" displayFolder="" count="0" memberValueDatatype="5" unbalanced="0"/>
    <cacheHierarchy uniqueName="[meses].[Date (Month)]" caption="Date (Month)" attribute="1" defaultMemberUniqueName="[meses].[Date (Month)].[All]" allUniqueName="[meses].[Date (Month)].[All]" dimensionUniqueName="[meses]" displayFolder="" count="0" memberValueDatatype="130" unbalanced="0"/>
    <cacheHierarchy uniqueName="[meses].[Date (Month Index)]" caption="Date (Month Index)" attribute="1" defaultMemberUniqueName="[meses].[Date (Month Index)].[All]" allUniqueName="[meses].[Date (Month Index)].[All]" dimensionUniqueName="[meses]" displayFolder="" count="0" memberValueDatatype="20" unbalanced="0" hidden="1"/>
    <cacheHierarchy uniqueName="[Measures].[days selling]" caption="days selling" measure="1" displayFolder="" measureGroup="meses" count="0"/>
    <cacheHierarchy uniqueName="[Measures].[transactions]" caption="transactions" measure="1" displayFolder="" measureGroup="meses" count="0"/>
    <cacheHierarchy uniqueName="[Measures].[Total Sales]" caption="Total Sales" measure="1" displayFolder="" measureGroup="meses" count="0"/>
    <cacheHierarchy uniqueName="[Measures].[sales per transaction]" caption="sales per transaction" measure="1" displayFolder="" measureGroup="meses" count="0"/>
    <cacheHierarchy uniqueName="[Measures].[sales per day]" caption="sales per day" measure="1" displayFolder="" measureGroup="meses" count="0"/>
    <cacheHierarchy uniqueName="[Measures].[distintc_account]" caption="distintc_account" measure="1" displayFolder="" measureGroup="meses" count="0"/>
    <cacheHierarchy uniqueName="[Measures].[disctinc_dep]" caption="disctinc_dep" measure="1" displayFolder="" measureGroup="meses" count="0"/>
    <cacheHierarchy uniqueName="[Measures].[__XL_Count meses]" caption="__XL_Count meses" measure="1" displayFolder="" measureGroup="mes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2332084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84">
  <r>
    <x v="0"/>
    <n v="61510"/>
    <s v="150"/>
    <n v="-26.03"/>
  </r>
  <r>
    <x v="0"/>
    <n v="61520"/>
    <s v="150"/>
    <n v="-55.07"/>
  </r>
  <r>
    <x v="0"/>
    <n v="61530"/>
    <s v="150"/>
    <n v="-10.6"/>
  </r>
  <r>
    <x v="0"/>
    <n v="61540"/>
    <s v="150"/>
    <n v="-0.28999999999999998"/>
  </r>
  <r>
    <x v="0"/>
    <n v="61550"/>
    <s v="150"/>
    <n v="-48.02"/>
  </r>
  <r>
    <x v="0"/>
    <n v="61560"/>
    <s v="150"/>
    <n v="-1.35"/>
  </r>
  <r>
    <x v="0"/>
    <n v="61570"/>
    <s v="150"/>
    <n v="-77.040000000000006"/>
  </r>
  <r>
    <x v="0"/>
    <n v="62010"/>
    <s v="150"/>
    <n v="-305.95"/>
  </r>
  <r>
    <x v="0"/>
    <n v="62020"/>
    <s v="150"/>
    <n v="-95.15"/>
  </r>
  <r>
    <x v="0"/>
    <n v="62099"/>
    <s v="150"/>
    <n v="8.7899999999999991"/>
  </r>
  <r>
    <x v="0"/>
    <n v="62510"/>
    <s v="120"/>
    <n v="-56.74"/>
  </r>
  <r>
    <x v="0"/>
    <n v="62520"/>
    <s v="120"/>
    <n v="-41.22"/>
  </r>
  <r>
    <x v="0"/>
    <n v="62530"/>
    <s v="120"/>
    <n v="-3.48"/>
  </r>
  <r>
    <x v="0"/>
    <n v="62550"/>
    <s v="120"/>
    <n v="-8.9700000000000006"/>
  </r>
  <r>
    <x v="0"/>
    <n v="62560"/>
    <s v="120"/>
    <n v="-0.46"/>
  </r>
  <r>
    <x v="0"/>
    <n v="63050"/>
    <s v="150"/>
    <n v="-7.17"/>
  </r>
  <r>
    <x v="0"/>
    <n v="64000"/>
    <s v="150"/>
    <n v="186.76"/>
  </r>
  <r>
    <x v="0"/>
    <n v="64010"/>
    <s v="150"/>
    <n v="13.73"/>
  </r>
  <r>
    <x v="0"/>
    <n v="64020"/>
    <s v="150"/>
    <n v="4.6500000000000004"/>
  </r>
  <r>
    <x v="0"/>
    <n v="65540"/>
    <s v="110"/>
    <n v="-68.36"/>
  </r>
  <r>
    <x v="0"/>
    <n v="65550"/>
    <s v="110"/>
    <n v="-8.7100000000000009"/>
  </r>
  <r>
    <x v="0"/>
    <n v="65590"/>
    <s v="110"/>
    <n v="-4.3899999999999997"/>
  </r>
  <r>
    <x v="0"/>
    <n v="65600"/>
    <s v="110"/>
    <n v="-14.99"/>
  </r>
  <r>
    <x v="0"/>
    <n v="65610"/>
    <s v="110"/>
    <n v="-4.05"/>
  </r>
  <r>
    <x v="0"/>
    <n v="65690"/>
    <s v="110"/>
    <n v="-14.5"/>
  </r>
  <r>
    <x v="0"/>
    <n v="65700"/>
    <s v="110"/>
    <n v="-4.7300000000000004"/>
  </r>
  <r>
    <x v="0"/>
    <n v="65710"/>
    <s v="110"/>
    <n v="-632.17999999999995"/>
  </r>
  <r>
    <x v="0"/>
    <n v="65730"/>
    <s v="110"/>
    <n v="-16.88"/>
  </r>
  <r>
    <x v="0"/>
    <n v="65740"/>
    <s v="110"/>
    <n v="-465.59"/>
  </r>
  <r>
    <x v="0"/>
    <n v="65750"/>
    <s v="110"/>
    <n v="-716.05"/>
  </r>
  <r>
    <x v="0"/>
    <n v="65760"/>
    <s v="110"/>
    <n v="-7.05"/>
  </r>
  <r>
    <x v="0"/>
    <n v="66010"/>
    <s v="130"/>
    <n v="-0.78"/>
  </r>
  <r>
    <x v="0"/>
    <n v="66020"/>
    <s v="130"/>
    <n v="-11.68"/>
  </r>
  <r>
    <x v="0"/>
    <n v="66030"/>
    <s v="130"/>
    <n v="-0.64"/>
  </r>
  <r>
    <x v="0"/>
    <n v="66040"/>
    <s v="130"/>
    <n v="-1.01"/>
  </r>
  <r>
    <x v="0"/>
    <n v="66050"/>
    <s v="130"/>
    <n v="-45.84"/>
  </r>
  <r>
    <x v="0"/>
    <n v="66070"/>
    <s v="130"/>
    <n v="-1.22"/>
  </r>
  <r>
    <x v="0"/>
    <n v="66080"/>
    <s v="130"/>
    <n v="-0.85"/>
  </r>
  <r>
    <x v="0"/>
    <n v="66100"/>
    <s v="130"/>
    <n v="-6.08"/>
  </r>
  <r>
    <x v="0"/>
    <n v="66110"/>
    <s v="130"/>
    <n v="-0.68"/>
  </r>
  <r>
    <x v="0"/>
    <n v="66120"/>
    <s v="130"/>
    <n v="-2.5299999999999998"/>
  </r>
  <r>
    <x v="0"/>
    <n v="66130"/>
    <s v="130"/>
    <n v="-82.27"/>
  </r>
  <r>
    <x v="0"/>
    <n v="66510"/>
    <s v="140"/>
    <n v="-6.49"/>
  </r>
  <r>
    <x v="0"/>
    <n v="66520"/>
    <s v="140"/>
    <n v="-4.05"/>
  </r>
  <r>
    <x v="0"/>
    <n v="66530"/>
    <s v="140"/>
    <n v="-4.3899999999999997"/>
  </r>
  <r>
    <x v="0"/>
    <n v="68050"/>
    <s v="170"/>
    <n v="-2.81"/>
  </r>
  <r>
    <x v="1"/>
    <n v="61510"/>
    <s v="150"/>
    <n v="-26.03"/>
  </r>
  <r>
    <x v="1"/>
    <n v="61520"/>
    <s v="150"/>
    <n v="-55.07"/>
  </r>
  <r>
    <x v="1"/>
    <n v="61530"/>
    <s v="150"/>
    <n v="-10.6"/>
  </r>
  <r>
    <x v="1"/>
    <n v="61540"/>
    <s v="150"/>
    <n v="-0.28999999999999998"/>
  </r>
  <r>
    <x v="1"/>
    <n v="61550"/>
    <s v="150"/>
    <n v="-48.02"/>
  </r>
  <r>
    <x v="1"/>
    <n v="61560"/>
    <s v="150"/>
    <n v="-1.35"/>
  </r>
  <r>
    <x v="1"/>
    <n v="61570"/>
    <s v="150"/>
    <n v="-77.040000000000006"/>
  </r>
  <r>
    <x v="1"/>
    <n v="62010"/>
    <s v="150"/>
    <n v="-305.95"/>
  </r>
  <r>
    <x v="1"/>
    <n v="62020"/>
    <s v="150"/>
    <n v="-95.15"/>
  </r>
  <r>
    <x v="1"/>
    <n v="62099"/>
    <s v="150"/>
    <n v="8.7899999999999991"/>
  </r>
  <r>
    <x v="1"/>
    <n v="62510"/>
    <s v="120"/>
    <n v="-56.74"/>
  </r>
  <r>
    <x v="1"/>
    <n v="62520"/>
    <s v="120"/>
    <n v="-41.22"/>
  </r>
  <r>
    <x v="1"/>
    <n v="62530"/>
    <s v="120"/>
    <n v="-3.48"/>
  </r>
  <r>
    <x v="1"/>
    <n v="62550"/>
    <s v="120"/>
    <n v="-8.9700000000000006"/>
  </r>
  <r>
    <x v="1"/>
    <n v="62560"/>
    <s v="120"/>
    <n v="-0.46"/>
  </r>
  <r>
    <x v="1"/>
    <n v="63050"/>
    <s v="150"/>
    <n v="-7.17"/>
  </r>
  <r>
    <x v="1"/>
    <n v="64000"/>
    <s v="150"/>
    <n v="186.76"/>
  </r>
  <r>
    <x v="1"/>
    <n v="64010"/>
    <s v="150"/>
    <n v="13.73"/>
  </r>
  <r>
    <x v="1"/>
    <n v="64020"/>
    <s v="150"/>
    <n v="4.6500000000000004"/>
  </r>
  <r>
    <x v="1"/>
    <n v="65540"/>
    <s v="110"/>
    <n v="-68.36"/>
  </r>
  <r>
    <x v="1"/>
    <n v="65550"/>
    <s v="110"/>
    <n v="-8.7100000000000009"/>
  </r>
  <r>
    <x v="1"/>
    <n v="65590"/>
    <s v="110"/>
    <n v="-4.3899999999999997"/>
  </r>
  <r>
    <x v="1"/>
    <n v="65600"/>
    <s v="110"/>
    <n v="-14.99"/>
  </r>
  <r>
    <x v="1"/>
    <n v="65610"/>
    <s v="110"/>
    <n v="-4.05"/>
  </r>
  <r>
    <x v="1"/>
    <n v="65690"/>
    <s v="110"/>
    <n v="-14.5"/>
  </r>
  <r>
    <x v="1"/>
    <n v="65700"/>
    <s v="110"/>
    <n v="-4.7300000000000004"/>
  </r>
  <r>
    <x v="1"/>
    <n v="65710"/>
    <s v="110"/>
    <n v="-632.17999999999995"/>
  </r>
  <r>
    <x v="1"/>
    <n v="65730"/>
    <s v="110"/>
    <n v="-16.88"/>
  </r>
  <r>
    <x v="1"/>
    <n v="65740"/>
    <s v="110"/>
    <n v="-465.59"/>
  </r>
  <r>
    <x v="1"/>
    <n v="65750"/>
    <s v="110"/>
    <n v="-716.05"/>
  </r>
  <r>
    <x v="1"/>
    <n v="65760"/>
    <s v="110"/>
    <n v="-7.05"/>
  </r>
  <r>
    <x v="1"/>
    <n v="66010"/>
    <s v="130"/>
    <n v="-0.78"/>
  </r>
  <r>
    <x v="1"/>
    <n v="66020"/>
    <s v="130"/>
    <n v="-11.68"/>
  </r>
  <r>
    <x v="1"/>
    <n v="66030"/>
    <s v="130"/>
    <n v="-0.64"/>
  </r>
  <r>
    <x v="1"/>
    <n v="66040"/>
    <s v="130"/>
    <n v="-1.01"/>
  </r>
  <r>
    <x v="1"/>
    <n v="66050"/>
    <s v="130"/>
    <n v="-45.84"/>
  </r>
  <r>
    <x v="1"/>
    <n v="66070"/>
    <s v="130"/>
    <n v="-1.22"/>
  </r>
  <r>
    <x v="1"/>
    <n v="66080"/>
    <s v="130"/>
    <n v="-0.85"/>
  </r>
  <r>
    <x v="1"/>
    <n v="66100"/>
    <s v="130"/>
    <n v="-6.08"/>
  </r>
  <r>
    <x v="1"/>
    <n v="66110"/>
    <s v="130"/>
    <n v="-0.68"/>
  </r>
  <r>
    <x v="1"/>
    <n v="66120"/>
    <s v="130"/>
    <n v="-2.5299999999999998"/>
  </r>
  <r>
    <x v="1"/>
    <n v="66130"/>
    <s v="130"/>
    <n v="-82.27"/>
  </r>
  <r>
    <x v="1"/>
    <n v="66510"/>
    <s v="140"/>
    <n v="-6.49"/>
  </r>
  <r>
    <x v="1"/>
    <n v="66520"/>
    <s v="140"/>
    <n v="-4.05"/>
  </r>
  <r>
    <x v="1"/>
    <n v="66530"/>
    <s v="140"/>
    <n v="-4.3899999999999997"/>
  </r>
  <r>
    <x v="1"/>
    <n v="68050"/>
    <s v="170"/>
    <n v="-2.81"/>
  </r>
  <r>
    <x v="1"/>
    <n v="71010"/>
    <s v="120"/>
    <n v="554.74"/>
  </r>
  <r>
    <x v="1"/>
    <n v="71020"/>
    <s v="120"/>
    <n v="187.93"/>
  </r>
  <r>
    <x v="1"/>
    <n v="71030"/>
    <s v="120"/>
    <n v="28.97"/>
  </r>
  <r>
    <x v="1"/>
    <n v="71050"/>
    <s v="120"/>
    <n v="97.56"/>
  </r>
  <r>
    <x v="1"/>
    <n v="71060"/>
    <s v="120"/>
    <n v="52.84"/>
  </r>
  <r>
    <x v="1"/>
    <n v="71070"/>
    <s v="120"/>
    <n v="-3.66"/>
  </r>
  <r>
    <x v="1"/>
    <n v="71160"/>
    <s v="150"/>
    <n v="-14.73"/>
  </r>
  <r>
    <x v="1"/>
    <n v="71170"/>
    <s v="150"/>
    <n v="115.05"/>
  </r>
  <r>
    <x v="1"/>
    <n v="71180"/>
    <s v="150"/>
    <n v="16.309999999999999"/>
  </r>
  <r>
    <x v="1"/>
    <n v="71190"/>
    <s v="150"/>
    <n v="52.15"/>
  </r>
  <r>
    <x v="1"/>
    <n v="71200"/>
    <s v="150"/>
    <n v="114.26"/>
  </r>
  <r>
    <x v="1"/>
    <n v="71240"/>
    <s v="150"/>
    <n v="330.21"/>
  </r>
  <r>
    <x v="1"/>
    <n v="71299"/>
    <s v="150"/>
    <n v="-14.11"/>
  </r>
  <r>
    <x v="1"/>
    <n v="71310"/>
    <s v="150"/>
    <n v="968.1"/>
  </r>
  <r>
    <x v="1"/>
    <n v="71325"/>
    <s v="150"/>
    <n v="-461.13"/>
  </r>
  <r>
    <x v="1"/>
    <n v="71550"/>
    <s v="150"/>
    <n v="105.06"/>
  </r>
  <r>
    <x v="1"/>
    <n v="71560"/>
    <s v="150"/>
    <n v="13.86"/>
  </r>
  <r>
    <x v="1"/>
    <n v="71900"/>
    <s v="170"/>
    <n v="24.08"/>
  </r>
  <r>
    <x v="1"/>
    <n v="72010"/>
    <s v="110"/>
    <n v="1672.9"/>
  </r>
  <r>
    <x v="1"/>
    <n v="72020"/>
    <s v="110"/>
    <n v="2839.08"/>
  </r>
  <r>
    <x v="1"/>
    <n v="72050"/>
    <s v="140"/>
    <n v="162.25"/>
  </r>
  <r>
    <x v="1"/>
    <n v="72060"/>
    <s v="150"/>
    <n v="2349.5300000000002"/>
  </r>
  <r>
    <x v="1"/>
    <n v="72070"/>
    <s v="150"/>
    <n v="2728.27"/>
  </r>
  <r>
    <x v="1"/>
    <n v="72090"/>
    <s v="150"/>
    <n v="672.67"/>
  </r>
  <r>
    <x v="1"/>
    <n v="72110"/>
    <s v="160"/>
    <n v="2723.06"/>
  </r>
  <r>
    <x v="1"/>
    <n v="72120"/>
    <s v="160"/>
    <n v="2495.9899999999998"/>
  </r>
  <r>
    <x v="1"/>
    <n v="72140"/>
    <s v="160"/>
    <n v="1088.49"/>
  </r>
  <r>
    <x v="1"/>
    <n v="72150"/>
    <s v="165"/>
    <n v="1171.3"/>
  </r>
  <r>
    <x v="1"/>
    <n v="72160"/>
    <s v="170"/>
    <n v="1035.78"/>
  </r>
  <r>
    <x v="1"/>
    <n v="72340"/>
    <s v="110"/>
    <n v="-636"/>
  </r>
  <r>
    <x v="1"/>
    <n v="72340"/>
    <s v="150"/>
    <n v="-14.75"/>
  </r>
  <r>
    <x v="1"/>
    <n v="72340"/>
    <s v="160"/>
    <n v="-165.25"/>
  </r>
  <r>
    <x v="1"/>
    <n v="72340"/>
    <s v="165"/>
    <n v="-39.75"/>
  </r>
  <r>
    <x v="1"/>
    <n v="72999"/>
    <s v="150"/>
    <n v="-259.38"/>
  </r>
  <r>
    <x v="1"/>
    <n v="73010"/>
    <s v="110"/>
    <n v="437.91"/>
  </r>
  <r>
    <x v="1"/>
    <n v="73010"/>
    <s v="140"/>
    <n v="8"/>
  </r>
  <r>
    <x v="1"/>
    <n v="73010"/>
    <s v="150"/>
    <n v="407.2"/>
  </r>
  <r>
    <x v="1"/>
    <n v="73010"/>
    <s v="160"/>
    <n v="614.96"/>
  </r>
  <r>
    <x v="1"/>
    <n v="73010"/>
    <s v="165"/>
    <n v="129.66999999999999"/>
  </r>
  <r>
    <x v="1"/>
    <n v="73010"/>
    <s v="170"/>
    <n v="-20.6"/>
  </r>
  <r>
    <x v="1"/>
    <n v="73020"/>
    <s v="110"/>
    <n v="227.54"/>
  </r>
  <r>
    <x v="1"/>
    <n v="73020"/>
    <s v="140"/>
    <n v="4"/>
  </r>
  <r>
    <x v="1"/>
    <n v="73020"/>
    <s v="150"/>
    <n v="237.68"/>
  </r>
  <r>
    <x v="1"/>
    <n v="73020"/>
    <s v="160"/>
    <n v="312.72000000000003"/>
  </r>
  <r>
    <x v="1"/>
    <n v="73020"/>
    <s v="165"/>
    <n v="66.14"/>
  </r>
  <r>
    <x v="1"/>
    <n v="73020"/>
    <s v="170"/>
    <n v="38.5"/>
  </r>
  <r>
    <x v="1"/>
    <n v="73030"/>
    <s v="110"/>
    <n v="470.58"/>
  </r>
  <r>
    <x v="1"/>
    <n v="73030"/>
    <s v="150"/>
    <n v="287.47000000000003"/>
  </r>
  <r>
    <x v="1"/>
    <n v="73030"/>
    <s v="160"/>
    <n v="510.47"/>
  </r>
  <r>
    <x v="1"/>
    <n v="73030"/>
    <s v="165"/>
    <n v="108.48"/>
  </r>
  <r>
    <x v="1"/>
    <n v="73030"/>
    <s v="170"/>
    <n v="42.52"/>
  </r>
  <r>
    <x v="1"/>
    <n v="73040"/>
    <s v="110"/>
    <n v="166.5"/>
  </r>
  <r>
    <x v="1"/>
    <n v="73040"/>
    <s v="150"/>
    <n v="129"/>
  </r>
  <r>
    <x v="1"/>
    <n v="73040"/>
    <s v="160"/>
    <n v="126"/>
  </r>
  <r>
    <x v="1"/>
    <n v="73040"/>
    <s v="165"/>
    <n v="40.5"/>
  </r>
  <r>
    <x v="1"/>
    <n v="73050"/>
    <s v="110"/>
    <n v="75.37"/>
  </r>
  <r>
    <x v="1"/>
    <n v="73050"/>
    <s v="140"/>
    <n v="1.5"/>
  </r>
  <r>
    <x v="1"/>
    <n v="73050"/>
    <s v="150"/>
    <n v="77.069999999999993"/>
  </r>
  <r>
    <x v="1"/>
    <n v="73050"/>
    <s v="160"/>
    <n v="100.87"/>
  </r>
  <r>
    <x v="1"/>
    <n v="73050"/>
    <s v="165"/>
    <n v="16.34"/>
  </r>
  <r>
    <x v="1"/>
    <n v="73050"/>
    <s v="170"/>
    <n v="9.01"/>
  </r>
  <r>
    <x v="1"/>
    <n v="80990"/>
    <s v="110"/>
    <n v="3339.19"/>
  </r>
  <r>
    <x v="1"/>
    <n v="81010"/>
    <s v="160"/>
    <n v="107.5"/>
  </r>
  <r>
    <x v="1"/>
    <n v="81050"/>
    <s v="160"/>
    <n v="501.8"/>
  </r>
  <r>
    <x v="1"/>
    <n v="81090"/>
    <s v="160"/>
    <n v="167.03"/>
  </r>
  <r>
    <x v="1"/>
    <n v="81100"/>
    <s v="160"/>
    <n v="122.1"/>
  </r>
  <r>
    <x v="1"/>
    <n v="81110"/>
    <s v="160"/>
    <n v="75.52"/>
  </r>
  <r>
    <x v="1"/>
    <n v="81130"/>
    <s v="160"/>
    <n v="71.03"/>
  </r>
  <r>
    <x v="1"/>
    <n v="81140"/>
    <s v="160"/>
    <n v="249.79"/>
  </r>
  <r>
    <x v="1"/>
    <n v="81170"/>
    <s v="160"/>
    <n v="18.72"/>
  </r>
  <r>
    <x v="1"/>
    <n v="81180"/>
    <s v="160"/>
    <n v="248.91"/>
  </r>
  <r>
    <x v="1"/>
    <n v="81190"/>
    <s v="160"/>
    <n v="4.13"/>
  </r>
  <r>
    <x v="1"/>
    <n v="81200"/>
    <s v="160"/>
    <n v="181.04"/>
  </r>
  <r>
    <x v="1"/>
    <n v="81210"/>
    <s v="160"/>
    <n v="407.94"/>
  </r>
  <r>
    <x v="1"/>
    <n v="81220"/>
    <s v="160"/>
    <n v="38.76"/>
  </r>
  <r>
    <x v="1"/>
    <n v="81230"/>
    <s v="160"/>
    <n v="30.44"/>
  </r>
  <r>
    <x v="1"/>
    <n v="81250"/>
    <s v="160"/>
    <n v="22.25"/>
  </r>
  <r>
    <x v="1"/>
    <n v="81260"/>
    <s v="160"/>
    <n v="9.9"/>
  </r>
  <r>
    <x v="1"/>
    <n v="81270"/>
    <s v="160"/>
    <n v="351.8"/>
  </r>
  <r>
    <x v="1"/>
    <n v="81280"/>
    <s v="160"/>
    <n v="19.88"/>
  </r>
  <r>
    <x v="1"/>
    <n v="81350"/>
    <s v="160"/>
    <n v="11.78"/>
  </r>
  <r>
    <x v="1"/>
    <n v="81900"/>
    <s v="165"/>
    <n v="30.39"/>
  </r>
  <r>
    <x v="1"/>
    <n v="82040"/>
    <s v="130"/>
    <n v="3.06"/>
  </r>
  <r>
    <x v="1"/>
    <n v="82050"/>
    <s v="150"/>
    <n v="279.77999999999997"/>
  </r>
  <r>
    <x v="1"/>
    <n v="82060"/>
    <s v="170"/>
    <n v="478.71"/>
  </r>
  <r>
    <x v="1"/>
    <n v="83010"/>
    <s v="160"/>
    <n v="25.6"/>
  </r>
  <r>
    <x v="1"/>
    <n v="83010"/>
    <s v="170"/>
    <n v="-22.44"/>
  </r>
  <r>
    <x v="1"/>
    <n v="83020"/>
    <s v="130"/>
    <n v="92"/>
  </r>
  <r>
    <x v="1"/>
    <n v="83020"/>
    <s v="160"/>
    <n v="298.07"/>
  </r>
  <r>
    <x v="1"/>
    <n v="83020"/>
    <s v="170"/>
    <n v="423.19"/>
  </r>
  <r>
    <x v="1"/>
    <n v="83030"/>
    <s v="150"/>
    <n v="243.04"/>
  </r>
  <r>
    <x v="1"/>
    <n v="83050"/>
    <s v="170"/>
    <n v="568.71"/>
  </r>
  <r>
    <x v="1"/>
    <n v="83060"/>
    <s v="170"/>
    <n v="173.03"/>
  </r>
  <r>
    <x v="1"/>
    <n v="83070"/>
    <s v="170"/>
    <n v="149.91999999999999"/>
  </r>
  <r>
    <x v="1"/>
    <n v="84020"/>
    <s v="130"/>
    <n v="286.5"/>
  </r>
  <r>
    <x v="1"/>
    <n v="84020"/>
    <s v="170"/>
    <n v="179.74"/>
  </r>
  <r>
    <x v="1"/>
    <n v="85010"/>
    <s v="170"/>
    <n v="115.89"/>
  </r>
  <r>
    <x v="1"/>
    <n v="85510"/>
    <s v="170"/>
    <n v="775"/>
  </r>
  <r>
    <x v="1"/>
    <n v="86010"/>
    <s v="110"/>
    <n v="172.19"/>
  </r>
  <r>
    <x v="1"/>
    <n v="86010"/>
    <s v="150"/>
    <n v="272.97000000000003"/>
  </r>
  <r>
    <x v="1"/>
    <n v="86010"/>
    <s v="160"/>
    <n v="56.89"/>
  </r>
  <r>
    <x v="1"/>
    <n v="86010"/>
    <s v="165"/>
    <n v="9.9600000000000009"/>
  </r>
  <r>
    <x v="1"/>
    <n v="86010"/>
    <s v="170"/>
    <n v="9.99"/>
  </r>
  <r>
    <x v="1"/>
    <n v="86020"/>
    <s v="150"/>
    <n v="91.26"/>
  </r>
  <r>
    <x v="1"/>
    <n v="86030"/>
    <s v="110"/>
    <n v="-3.15"/>
  </r>
  <r>
    <x v="1"/>
    <n v="86030"/>
    <s v="150"/>
    <n v="22.48"/>
  </r>
  <r>
    <x v="1"/>
    <n v="86040"/>
    <s v="110"/>
    <n v="777.17"/>
  </r>
  <r>
    <x v="1"/>
    <n v="86040"/>
    <s v="150"/>
    <n v="447.32"/>
  </r>
  <r>
    <x v="1"/>
    <n v="86050"/>
    <s v="110"/>
    <n v="434.45"/>
  </r>
  <r>
    <x v="1"/>
    <n v="86050"/>
    <s v="150"/>
    <n v="79.489999999999995"/>
  </r>
  <r>
    <x v="1"/>
    <n v="86050"/>
    <s v="160"/>
    <n v="99.37"/>
  </r>
  <r>
    <x v="1"/>
    <n v="86090"/>
    <s v="160"/>
    <n v="62.5"/>
  </r>
  <r>
    <x v="1"/>
    <n v="86100"/>
    <s v="110"/>
    <n v="216.2"/>
  </r>
  <r>
    <x v="1"/>
    <n v="86100"/>
    <s v="150"/>
    <n v="246.31"/>
  </r>
  <r>
    <x v="1"/>
    <n v="86100"/>
    <s v="160"/>
    <n v="68.010000000000005"/>
  </r>
  <r>
    <x v="1"/>
    <n v="86100"/>
    <s v="170"/>
    <n v="189.92"/>
  </r>
  <r>
    <x v="1"/>
    <n v="86180"/>
    <s v="140"/>
    <n v="23.75"/>
  </r>
  <r>
    <x v="1"/>
    <n v="86180"/>
    <s v="160"/>
    <n v="40.520000000000003"/>
  </r>
  <r>
    <x v="1"/>
    <n v="86200"/>
    <s v="150"/>
    <n v="36.81"/>
  </r>
  <r>
    <x v="1"/>
    <n v="86200"/>
    <s v="160"/>
    <n v="92.23"/>
  </r>
  <r>
    <x v="1"/>
    <n v="86260"/>
    <s v="120"/>
    <n v="67.95"/>
  </r>
  <r>
    <x v="1"/>
    <n v="86270"/>
    <s v="150"/>
    <n v="56.77"/>
  </r>
  <r>
    <x v="1"/>
    <n v="86280"/>
    <s v="150"/>
    <n v="74.92"/>
  </r>
  <r>
    <x v="1"/>
    <n v="86290"/>
    <s v="150"/>
    <n v="46.77"/>
  </r>
  <r>
    <x v="1"/>
    <n v="86310"/>
    <s v="150"/>
    <n v="56.2"/>
  </r>
  <r>
    <x v="1"/>
    <n v="86330"/>
    <s v="150"/>
    <n v="125.03"/>
  </r>
  <r>
    <x v="1"/>
    <n v="86350"/>
    <s v="150"/>
    <n v="25.62"/>
  </r>
  <r>
    <x v="1"/>
    <n v="86360"/>
    <s v="150"/>
    <n v="353.53"/>
  </r>
  <r>
    <x v="1"/>
    <n v="86400"/>
    <s v="170"/>
    <n v="0.04"/>
  </r>
  <r>
    <x v="1"/>
    <n v="86450"/>
    <s v="170"/>
    <n v="-131.46"/>
  </r>
  <r>
    <x v="2"/>
    <n v="61510"/>
    <s v="150"/>
    <n v="-26.03"/>
  </r>
  <r>
    <x v="2"/>
    <n v="61520"/>
    <s v="150"/>
    <n v="-55.07"/>
  </r>
  <r>
    <x v="2"/>
    <n v="61530"/>
    <s v="150"/>
    <n v="-10.6"/>
  </r>
  <r>
    <x v="2"/>
    <n v="61540"/>
    <s v="150"/>
    <n v="-0.28999999999999998"/>
  </r>
  <r>
    <x v="2"/>
    <n v="61550"/>
    <s v="150"/>
    <n v="-48.02"/>
  </r>
  <r>
    <x v="2"/>
    <n v="61560"/>
    <s v="150"/>
    <n v="-1.35"/>
  </r>
  <r>
    <x v="2"/>
    <n v="61570"/>
    <s v="150"/>
    <n v="-77.040000000000006"/>
  </r>
  <r>
    <x v="2"/>
    <n v="62010"/>
    <s v="150"/>
    <n v="-305.95"/>
  </r>
  <r>
    <x v="2"/>
    <n v="62020"/>
    <s v="150"/>
    <n v="-95.15"/>
  </r>
  <r>
    <x v="2"/>
    <n v="62099"/>
    <s v="150"/>
    <n v="8.7899999999999991"/>
  </r>
  <r>
    <x v="2"/>
    <n v="62510"/>
    <s v="120"/>
    <n v="-56.74"/>
  </r>
  <r>
    <x v="2"/>
    <n v="62520"/>
    <s v="120"/>
    <n v="-41.22"/>
  </r>
  <r>
    <x v="2"/>
    <n v="62530"/>
    <s v="120"/>
    <n v="-3.48"/>
  </r>
  <r>
    <x v="2"/>
    <n v="62550"/>
    <s v="120"/>
    <n v="-8.9700000000000006"/>
  </r>
  <r>
    <x v="2"/>
    <n v="62560"/>
    <s v="120"/>
    <n v="-0.46"/>
  </r>
  <r>
    <x v="2"/>
    <n v="63050"/>
    <s v="150"/>
    <n v="-7.17"/>
  </r>
  <r>
    <x v="2"/>
    <n v="64000"/>
    <s v="150"/>
    <n v="186.76"/>
  </r>
  <r>
    <x v="2"/>
    <n v="64010"/>
    <s v="150"/>
    <n v="13.73"/>
  </r>
  <r>
    <x v="2"/>
    <n v="64020"/>
    <s v="150"/>
    <n v="4.6500000000000004"/>
  </r>
  <r>
    <x v="2"/>
    <n v="65540"/>
    <s v="110"/>
    <n v="-68.36"/>
  </r>
  <r>
    <x v="2"/>
    <n v="65550"/>
    <s v="110"/>
    <n v="-8.7100000000000009"/>
  </r>
  <r>
    <x v="2"/>
    <n v="65590"/>
    <s v="110"/>
    <n v="-4.3899999999999997"/>
  </r>
  <r>
    <x v="2"/>
    <n v="65600"/>
    <s v="110"/>
    <n v="-14.99"/>
  </r>
  <r>
    <x v="2"/>
    <n v="65610"/>
    <s v="110"/>
    <n v="-4.05"/>
  </r>
  <r>
    <x v="2"/>
    <n v="65690"/>
    <s v="110"/>
    <n v="-14.5"/>
  </r>
  <r>
    <x v="2"/>
    <n v="65700"/>
    <s v="110"/>
    <n v="-4.7300000000000004"/>
  </r>
  <r>
    <x v="2"/>
    <n v="65710"/>
    <s v="110"/>
    <n v="-632.17999999999995"/>
  </r>
  <r>
    <x v="2"/>
    <n v="65730"/>
    <s v="110"/>
    <n v="-16.88"/>
  </r>
  <r>
    <x v="2"/>
    <n v="65740"/>
    <s v="110"/>
    <n v="-465.59"/>
  </r>
  <r>
    <x v="2"/>
    <n v="65750"/>
    <s v="110"/>
    <n v="-716.05"/>
  </r>
  <r>
    <x v="2"/>
    <n v="65760"/>
    <s v="110"/>
    <n v="-7.05"/>
  </r>
  <r>
    <x v="2"/>
    <n v="66010"/>
    <s v="130"/>
    <n v="-0.78"/>
  </r>
  <r>
    <x v="2"/>
    <n v="66020"/>
    <s v="130"/>
    <n v="-11.68"/>
  </r>
  <r>
    <x v="2"/>
    <n v="66030"/>
    <s v="130"/>
    <n v="-0.64"/>
  </r>
  <r>
    <x v="2"/>
    <n v="66040"/>
    <s v="130"/>
    <n v="-1.01"/>
  </r>
  <r>
    <x v="2"/>
    <n v="66050"/>
    <s v="130"/>
    <n v="-45.84"/>
  </r>
  <r>
    <x v="2"/>
    <n v="66070"/>
    <s v="130"/>
    <n v="-1.22"/>
  </r>
  <r>
    <x v="2"/>
    <n v="66080"/>
    <s v="130"/>
    <n v="-0.85"/>
  </r>
  <r>
    <x v="2"/>
    <n v="66100"/>
    <s v="130"/>
    <n v="-6.08"/>
  </r>
  <r>
    <x v="2"/>
    <n v="66110"/>
    <s v="130"/>
    <n v="-0.68"/>
  </r>
  <r>
    <x v="2"/>
    <n v="66120"/>
    <s v="130"/>
    <n v="-2.5299999999999998"/>
  </r>
  <r>
    <x v="2"/>
    <n v="66130"/>
    <s v="130"/>
    <n v="-82.27"/>
  </r>
  <r>
    <x v="2"/>
    <n v="66510"/>
    <s v="140"/>
    <n v="-6.49"/>
  </r>
  <r>
    <x v="2"/>
    <n v="66520"/>
    <s v="140"/>
    <n v="-4.05"/>
  </r>
  <r>
    <x v="2"/>
    <n v="66530"/>
    <s v="140"/>
    <n v="-4.3899999999999997"/>
  </r>
  <r>
    <x v="2"/>
    <n v="68050"/>
    <s v="170"/>
    <n v="-2.81"/>
  </r>
  <r>
    <x v="3"/>
    <n v="61510"/>
    <s v="150"/>
    <n v="-34.71"/>
  </r>
  <r>
    <x v="3"/>
    <n v="61520"/>
    <s v="150"/>
    <n v="-73.430000000000007"/>
  </r>
  <r>
    <x v="3"/>
    <n v="61530"/>
    <s v="150"/>
    <n v="-14.14"/>
  </r>
  <r>
    <x v="3"/>
    <n v="61540"/>
    <s v="150"/>
    <n v="-0.39"/>
  </r>
  <r>
    <x v="3"/>
    <n v="61550"/>
    <s v="150"/>
    <n v="-64.03"/>
  </r>
  <r>
    <x v="3"/>
    <n v="61560"/>
    <s v="150"/>
    <n v="-1.8"/>
  </r>
  <r>
    <x v="3"/>
    <n v="61570"/>
    <s v="150"/>
    <n v="-102.72"/>
  </r>
  <r>
    <x v="3"/>
    <n v="62010"/>
    <s v="150"/>
    <n v="-407.93"/>
  </r>
  <r>
    <x v="3"/>
    <n v="62020"/>
    <s v="150"/>
    <n v="-126.87"/>
  </r>
  <r>
    <x v="3"/>
    <n v="62099"/>
    <s v="150"/>
    <n v="11.73"/>
  </r>
  <r>
    <x v="3"/>
    <n v="62510"/>
    <s v="120"/>
    <n v="-75.66"/>
  </r>
  <r>
    <x v="3"/>
    <n v="62520"/>
    <s v="120"/>
    <n v="-54.96"/>
  </r>
  <r>
    <x v="3"/>
    <n v="62530"/>
    <s v="120"/>
    <n v="-4.63"/>
  </r>
  <r>
    <x v="3"/>
    <n v="62550"/>
    <s v="120"/>
    <n v="-11.96"/>
  </r>
  <r>
    <x v="3"/>
    <n v="62560"/>
    <s v="120"/>
    <n v="-0.61"/>
  </r>
  <r>
    <x v="3"/>
    <n v="63050"/>
    <s v="150"/>
    <n v="-9.56"/>
  </r>
  <r>
    <x v="3"/>
    <n v="64000"/>
    <s v="150"/>
    <n v="249.02"/>
  </r>
  <r>
    <x v="3"/>
    <n v="64010"/>
    <s v="150"/>
    <n v="18.309999999999999"/>
  </r>
  <r>
    <x v="3"/>
    <n v="64020"/>
    <s v="150"/>
    <n v="6.2"/>
  </r>
  <r>
    <x v="3"/>
    <n v="65540"/>
    <s v="110"/>
    <n v="-91.15"/>
  </r>
  <r>
    <x v="3"/>
    <n v="65550"/>
    <s v="110"/>
    <n v="-11.61"/>
  </r>
  <r>
    <x v="3"/>
    <n v="65590"/>
    <s v="110"/>
    <n v="-5.85"/>
  </r>
  <r>
    <x v="3"/>
    <n v="65600"/>
    <s v="110"/>
    <n v="-19.98"/>
  </r>
  <r>
    <x v="3"/>
    <n v="65610"/>
    <s v="110"/>
    <n v="-5.4"/>
  </r>
  <r>
    <x v="3"/>
    <n v="65690"/>
    <s v="110"/>
    <n v="-19.329999999999998"/>
  </r>
  <r>
    <x v="3"/>
    <n v="65700"/>
    <s v="110"/>
    <n v="-6.31"/>
  </r>
  <r>
    <x v="3"/>
    <n v="65710"/>
    <s v="110"/>
    <n v="-842.91"/>
  </r>
  <r>
    <x v="3"/>
    <n v="65730"/>
    <s v="110"/>
    <n v="-22.5"/>
  </r>
  <r>
    <x v="3"/>
    <n v="65740"/>
    <s v="110"/>
    <n v="-620.79"/>
  </r>
  <r>
    <x v="3"/>
    <n v="65750"/>
    <s v="110"/>
    <n v="-954.73"/>
  </r>
  <r>
    <x v="3"/>
    <n v="65760"/>
    <s v="110"/>
    <n v="-9.4"/>
  </r>
  <r>
    <x v="3"/>
    <n v="66010"/>
    <s v="130"/>
    <n v="-1.04"/>
  </r>
  <r>
    <x v="3"/>
    <n v="66020"/>
    <s v="130"/>
    <n v="-15.57"/>
  </r>
  <r>
    <x v="3"/>
    <n v="66030"/>
    <s v="130"/>
    <n v="-0.86"/>
  </r>
  <r>
    <x v="3"/>
    <n v="66040"/>
    <s v="130"/>
    <n v="-1.35"/>
  </r>
  <r>
    <x v="3"/>
    <n v="66050"/>
    <s v="130"/>
    <n v="-61.13"/>
  </r>
  <r>
    <x v="3"/>
    <n v="66070"/>
    <s v="130"/>
    <n v="-1.62"/>
  </r>
  <r>
    <x v="3"/>
    <n v="66080"/>
    <s v="130"/>
    <n v="-1.1299999999999999"/>
  </r>
  <r>
    <x v="3"/>
    <n v="66100"/>
    <s v="130"/>
    <n v="-8.1"/>
  </r>
  <r>
    <x v="3"/>
    <n v="66110"/>
    <s v="130"/>
    <n v="-0.9"/>
  </r>
  <r>
    <x v="3"/>
    <n v="66120"/>
    <s v="130"/>
    <n v="-3.38"/>
  </r>
  <r>
    <x v="3"/>
    <n v="66130"/>
    <s v="130"/>
    <n v="-109.69"/>
  </r>
  <r>
    <x v="3"/>
    <n v="66510"/>
    <s v="140"/>
    <n v="-8.66"/>
  </r>
  <r>
    <x v="3"/>
    <n v="66520"/>
    <s v="140"/>
    <n v="-5.4"/>
  </r>
  <r>
    <x v="3"/>
    <n v="66530"/>
    <s v="140"/>
    <n v="-5.85"/>
  </r>
  <r>
    <x v="3"/>
    <n v="68050"/>
    <s v="170"/>
    <n v="-3.75"/>
  </r>
  <r>
    <x v="4"/>
    <n v="61510"/>
    <s v="150"/>
    <n v="-20.13"/>
  </r>
  <r>
    <x v="4"/>
    <n v="61520"/>
    <s v="150"/>
    <n v="-42.59"/>
  </r>
  <r>
    <x v="4"/>
    <n v="61530"/>
    <s v="150"/>
    <n v="-8.1999999999999993"/>
  </r>
  <r>
    <x v="4"/>
    <n v="61540"/>
    <s v="150"/>
    <n v="-0.22"/>
  </r>
  <r>
    <x v="4"/>
    <n v="61550"/>
    <s v="150"/>
    <n v="-37.130000000000003"/>
  </r>
  <r>
    <x v="4"/>
    <n v="61560"/>
    <s v="150"/>
    <n v="-1.04"/>
  </r>
  <r>
    <x v="4"/>
    <n v="61570"/>
    <s v="150"/>
    <n v="-59.57"/>
  </r>
  <r>
    <x v="4"/>
    <n v="62010"/>
    <s v="150"/>
    <n v="-236.6"/>
  </r>
  <r>
    <x v="4"/>
    <n v="62020"/>
    <s v="150"/>
    <n v="-73.59"/>
  </r>
  <r>
    <x v="4"/>
    <n v="62099"/>
    <s v="150"/>
    <n v="6.8"/>
  </r>
  <r>
    <x v="4"/>
    <n v="62510"/>
    <s v="120"/>
    <n v="-43.88"/>
  </r>
  <r>
    <x v="4"/>
    <n v="62520"/>
    <s v="120"/>
    <n v="-31.88"/>
  </r>
  <r>
    <x v="4"/>
    <n v="62530"/>
    <s v="120"/>
    <n v="-2.69"/>
  </r>
  <r>
    <x v="4"/>
    <n v="62550"/>
    <s v="120"/>
    <n v="-6.93"/>
  </r>
  <r>
    <x v="4"/>
    <n v="62560"/>
    <s v="120"/>
    <n v="-0.35"/>
  </r>
  <r>
    <x v="4"/>
    <n v="63050"/>
    <s v="150"/>
    <n v="-5.55"/>
  </r>
  <r>
    <x v="4"/>
    <n v="64000"/>
    <s v="150"/>
    <n v="144.43"/>
  </r>
  <r>
    <x v="4"/>
    <n v="64010"/>
    <s v="150"/>
    <n v="10.62"/>
  </r>
  <r>
    <x v="4"/>
    <n v="64020"/>
    <s v="150"/>
    <n v="3.6"/>
  </r>
  <r>
    <x v="4"/>
    <n v="65540"/>
    <s v="110"/>
    <n v="-52.87"/>
  </r>
  <r>
    <x v="4"/>
    <n v="65550"/>
    <s v="110"/>
    <n v="-6.73"/>
  </r>
  <r>
    <x v="4"/>
    <n v="65590"/>
    <s v="110"/>
    <n v="-3.39"/>
  </r>
  <r>
    <x v="4"/>
    <n v="65600"/>
    <s v="110"/>
    <n v="-11.59"/>
  </r>
  <r>
    <x v="4"/>
    <n v="65610"/>
    <s v="110"/>
    <n v="-3.13"/>
  </r>
  <r>
    <x v="4"/>
    <n v="65690"/>
    <s v="110"/>
    <n v="-11.21"/>
  </r>
  <r>
    <x v="4"/>
    <n v="65700"/>
    <s v="110"/>
    <n v="-3.66"/>
  </r>
  <r>
    <x v="4"/>
    <n v="65710"/>
    <s v="110"/>
    <n v="-488.89"/>
  </r>
  <r>
    <x v="4"/>
    <n v="65730"/>
    <s v="110"/>
    <n v="-13.05"/>
  </r>
  <r>
    <x v="4"/>
    <n v="65740"/>
    <s v="110"/>
    <n v="-360.06"/>
  </r>
  <r>
    <x v="4"/>
    <n v="65750"/>
    <s v="110"/>
    <n v="-553.74"/>
  </r>
  <r>
    <x v="4"/>
    <n v="65760"/>
    <s v="110"/>
    <n v="-5.45"/>
  </r>
  <r>
    <x v="4"/>
    <n v="66010"/>
    <s v="130"/>
    <n v="-0.6"/>
  </r>
  <r>
    <x v="4"/>
    <n v="66020"/>
    <s v="130"/>
    <n v="-9.0299999999999994"/>
  </r>
  <r>
    <x v="4"/>
    <n v="66030"/>
    <s v="130"/>
    <n v="-0.5"/>
  </r>
  <r>
    <x v="4"/>
    <n v="66040"/>
    <s v="130"/>
    <n v="-0.78"/>
  </r>
  <r>
    <x v="4"/>
    <n v="66050"/>
    <s v="130"/>
    <n v="-35.450000000000003"/>
  </r>
  <r>
    <x v="4"/>
    <n v="66070"/>
    <s v="130"/>
    <n v="-0.94"/>
  </r>
  <r>
    <x v="4"/>
    <n v="66080"/>
    <s v="130"/>
    <n v="-0.65"/>
  </r>
  <r>
    <x v="4"/>
    <n v="66100"/>
    <s v="130"/>
    <n v="-4.7"/>
  </r>
  <r>
    <x v="4"/>
    <n v="66110"/>
    <s v="130"/>
    <n v="-0.52"/>
  </r>
  <r>
    <x v="4"/>
    <n v="66120"/>
    <s v="130"/>
    <n v="-1.96"/>
  </r>
  <r>
    <x v="4"/>
    <n v="66130"/>
    <s v="130"/>
    <n v="-63.62"/>
  </r>
  <r>
    <x v="4"/>
    <n v="66510"/>
    <s v="140"/>
    <n v="-5.0199999999999996"/>
  </r>
  <r>
    <x v="4"/>
    <n v="66520"/>
    <s v="140"/>
    <n v="-3.13"/>
  </r>
  <r>
    <x v="4"/>
    <n v="66530"/>
    <s v="140"/>
    <n v="-3.39"/>
  </r>
  <r>
    <x v="4"/>
    <n v="68050"/>
    <s v="170"/>
    <n v="-2.1800000000000002"/>
  </r>
  <r>
    <x v="5"/>
    <n v="61510"/>
    <s v="150"/>
    <n v="-18.739999999999998"/>
  </r>
  <r>
    <x v="5"/>
    <n v="61520"/>
    <s v="150"/>
    <n v="-39.65"/>
  </r>
  <r>
    <x v="5"/>
    <n v="61530"/>
    <s v="150"/>
    <n v="-7.63"/>
  </r>
  <r>
    <x v="5"/>
    <n v="61540"/>
    <s v="150"/>
    <n v="-0.21"/>
  </r>
  <r>
    <x v="5"/>
    <n v="61550"/>
    <s v="150"/>
    <n v="-34.57"/>
  </r>
  <r>
    <x v="5"/>
    <n v="61560"/>
    <s v="150"/>
    <n v="-0.97"/>
  </r>
  <r>
    <x v="5"/>
    <n v="61570"/>
    <s v="150"/>
    <n v="-55.47"/>
  </r>
  <r>
    <x v="5"/>
    <n v="62010"/>
    <s v="150"/>
    <n v="-220.28"/>
  </r>
  <r>
    <x v="5"/>
    <n v="62020"/>
    <s v="150"/>
    <n v="-68.510000000000005"/>
  </r>
  <r>
    <x v="5"/>
    <n v="62099"/>
    <s v="150"/>
    <n v="6.33"/>
  </r>
  <r>
    <x v="5"/>
    <n v="62510"/>
    <s v="120"/>
    <n v="-40.85"/>
  </r>
  <r>
    <x v="5"/>
    <n v="62520"/>
    <s v="120"/>
    <n v="-29.68"/>
  </r>
  <r>
    <x v="5"/>
    <n v="62530"/>
    <s v="120"/>
    <n v="-2.5"/>
  </r>
  <r>
    <x v="5"/>
    <n v="62550"/>
    <s v="120"/>
    <n v="-6.45"/>
  </r>
  <r>
    <x v="5"/>
    <n v="62560"/>
    <s v="120"/>
    <n v="-0.33"/>
  </r>
  <r>
    <x v="5"/>
    <n v="63050"/>
    <s v="150"/>
    <n v="-5.16"/>
  </r>
  <r>
    <x v="5"/>
    <n v="64000"/>
    <s v="150"/>
    <n v="134.47"/>
  </r>
  <r>
    <x v="5"/>
    <n v="64010"/>
    <s v="150"/>
    <n v="9.89"/>
  </r>
  <r>
    <x v="5"/>
    <n v="64020"/>
    <s v="150"/>
    <n v="3.35"/>
  </r>
  <r>
    <x v="5"/>
    <n v="65540"/>
    <s v="110"/>
    <n v="-49.22"/>
  </r>
  <r>
    <x v="5"/>
    <n v="65550"/>
    <s v="110"/>
    <n v="-6.27"/>
  </r>
  <r>
    <x v="5"/>
    <n v="65590"/>
    <s v="110"/>
    <n v="-3.16"/>
  </r>
  <r>
    <x v="5"/>
    <n v="65600"/>
    <s v="110"/>
    <n v="-10.79"/>
  </r>
  <r>
    <x v="5"/>
    <n v="65610"/>
    <s v="110"/>
    <n v="-2.92"/>
  </r>
  <r>
    <x v="5"/>
    <n v="65690"/>
    <s v="110"/>
    <n v="-10.44"/>
  </r>
  <r>
    <x v="5"/>
    <n v="65700"/>
    <s v="110"/>
    <n v="-3.41"/>
  </r>
  <r>
    <x v="5"/>
    <n v="65710"/>
    <s v="110"/>
    <n v="-455.17"/>
  </r>
  <r>
    <x v="5"/>
    <n v="65730"/>
    <s v="110"/>
    <n v="-12.15"/>
  </r>
  <r>
    <x v="5"/>
    <n v="65740"/>
    <s v="110"/>
    <n v="-335.23"/>
  </r>
  <r>
    <x v="5"/>
    <n v="65750"/>
    <s v="110"/>
    <n v="-515.54999999999995"/>
  </r>
  <r>
    <x v="5"/>
    <n v="65760"/>
    <s v="110"/>
    <n v="-5.07"/>
  </r>
  <r>
    <x v="5"/>
    <n v="66010"/>
    <s v="130"/>
    <n v="-0.56000000000000005"/>
  </r>
  <r>
    <x v="5"/>
    <n v="66020"/>
    <s v="130"/>
    <n v="-8.41"/>
  </r>
  <r>
    <x v="5"/>
    <n v="66030"/>
    <s v="130"/>
    <n v="-0.46"/>
  </r>
  <r>
    <x v="5"/>
    <n v="66040"/>
    <s v="130"/>
    <n v="-0.73"/>
  </r>
  <r>
    <x v="5"/>
    <n v="66050"/>
    <s v="130"/>
    <n v="-33.01"/>
  </r>
  <r>
    <x v="5"/>
    <n v="66070"/>
    <s v="130"/>
    <n v="-0.87"/>
  </r>
  <r>
    <x v="5"/>
    <n v="66080"/>
    <s v="130"/>
    <n v="-0.61"/>
  </r>
  <r>
    <x v="5"/>
    <n v="66100"/>
    <s v="130"/>
    <n v="-4.37"/>
  </r>
  <r>
    <x v="5"/>
    <n v="66110"/>
    <s v="130"/>
    <n v="-0.49"/>
  </r>
  <r>
    <x v="5"/>
    <n v="66120"/>
    <s v="130"/>
    <n v="-1.82"/>
  </r>
  <r>
    <x v="5"/>
    <n v="66130"/>
    <s v="130"/>
    <n v="-59.23"/>
  </r>
  <r>
    <x v="5"/>
    <n v="66510"/>
    <s v="140"/>
    <n v="-4.67"/>
  </r>
  <r>
    <x v="5"/>
    <n v="66520"/>
    <s v="140"/>
    <n v="-2.92"/>
  </r>
  <r>
    <x v="5"/>
    <n v="66530"/>
    <s v="140"/>
    <n v="-3.16"/>
  </r>
  <r>
    <x v="5"/>
    <n v="68050"/>
    <s v="170"/>
    <n v="-2.0299999999999998"/>
  </r>
  <r>
    <x v="6"/>
    <n v="61510"/>
    <s v="150"/>
    <n v="-18.739999999999998"/>
  </r>
  <r>
    <x v="6"/>
    <n v="61520"/>
    <s v="150"/>
    <n v="-39.65"/>
  </r>
  <r>
    <x v="6"/>
    <n v="61530"/>
    <s v="150"/>
    <n v="-7.63"/>
  </r>
  <r>
    <x v="6"/>
    <n v="61540"/>
    <s v="150"/>
    <n v="-0.21"/>
  </r>
  <r>
    <x v="6"/>
    <n v="61550"/>
    <s v="150"/>
    <n v="-34.57"/>
  </r>
  <r>
    <x v="6"/>
    <n v="61560"/>
    <s v="150"/>
    <n v="-0.97"/>
  </r>
  <r>
    <x v="6"/>
    <n v="61570"/>
    <s v="150"/>
    <n v="-55.47"/>
  </r>
  <r>
    <x v="6"/>
    <n v="62010"/>
    <s v="150"/>
    <n v="-220.28"/>
  </r>
  <r>
    <x v="6"/>
    <n v="62020"/>
    <s v="150"/>
    <n v="-68.510000000000005"/>
  </r>
  <r>
    <x v="6"/>
    <n v="62099"/>
    <s v="150"/>
    <n v="6.33"/>
  </r>
  <r>
    <x v="6"/>
    <n v="62510"/>
    <s v="120"/>
    <n v="-40.85"/>
  </r>
  <r>
    <x v="6"/>
    <n v="62520"/>
    <s v="120"/>
    <n v="-29.68"/>
  </r>
  <r>
    <x v="6"/>
    <n v="62530"/>
    <s v="120"/>
    <n v="-2.5"/>
  </r>
  <r>
    <x v="6"/>
    <n v="62550"/>
    <s v="120"/>
    <n v="-6.45"/>
  </r>
  <r>
    <x v="6"/>
    <n v="62560"/>
    <s v="120"/>
    <n v="-0.33"/>
  </r>
  <r>
    <x v="6"/>
    <n v="63050"/>
    <s v="150"/>
    <n v="-5.16"/>
  </r>
  <r>
    <x v="6"/>
    <n v="64000"/>
    <s v="150"/>
    <n v="134.47"/>
  </r>
  <r>
    <x v="6"/>
    <n v="64010"/>
    <s v="150"/>
    <n v="9.89"/>
  </r>
  <r>
    <x v="6"/>
    <n v="64020"/>
    <s v="150"/>
    <n v="3.35"/>
  </r>
  <r>
    <x v="6"/>
    <n v="65540"/>
    <s v="110"/>
    <n v="-49.22"/>
  </r>
  <r>
    <x v="6"/>
    <n v="65550"/>
    <s v="110"/>
    <n v="-6.27"/>
  </r>
  <r>
    <x v="6"/>
    <n v="65590"/>
    <s v="110"/>
    <n v="-3.16"/>
  </r>
  <r>
    <x v="6"/>
    <n v="65600"/>
    <s v="110"/>
    <n v="-10.79"/>
  </r>
  <r>
    <x v="6"/>
    <n v="65610"/>
    <s v="110"/>
    <n v="-2.92"/>
  </r>
  <r>
    <x v="6"/>
    <n v="65690"/>
    <s v="110"/>
    <n v="-10.44"/>
  </r>
  <r>
    <x v="6"/>
    <n v="65700"/>
    <s v="110"/>
    <n v="-3.41"/>
  </r>
  <r>
    <x v="6"/>
    <n v="65710"/>
    <s v="110"/>
    <n v="-455.17"/>
  </r>
  <r>
    <x v="6"/>
    <n v="65730"/>
    <s v="110"/>
    <n v="-12.15"/>
  </r>
  <r>
    <x v="6"/>
    <n v="65740"/>
    <s v="110"/>
    <n v="-335.23"/>
  </r>
  <r>
    <x v="6"/>
    <n v="65750"/>
    <s v="110"/>
    <n v="-515.54999999999995"/>
  </r>
  <r>
    <x v="6"/>
    <n v="65760"/>
    <s v="110"/>
    <n v="-5.07"/>
  </r>
  <r>
    <x v="6"/>
    <n v="66010"/>
    <s v="130"/>
    <n v="-0.56000000000000005"/>
  </r>
  <r>
    <x v="6"/>
    <n v="66020"/>
    <s v="130"/>
    <n v="-8.41"/>
  </r>
  <r>
    <x v="6"/>
    <n v="66030"/>
    <s v="130"/>
    <n v="-0.46"/>
  </r>
  <r>
    <x v="6"/>
    <n v="66040"/>
    <s v="130"/>
    <n v="-0.73"/>
  </r>
  <r>
    <x v="6"/>
    <n v="66050"/>
    <s v="130"/>
    <n v="-33.01"/>
  </r>
  <r>
    <x v="6"/>
    <n v="66070"/>
    <s v="130"/>
    <n v="-0.87"/>
  </r>
  <r>
    <x v="6"/>
    <n v="66080"/>
    <s v="130"/>
    <n v="-0.61"/>
  </r>
  <r>
    <x v="6"/>
    <n v="66100"/>
    <s v="130"/>
    <n v="-4.37"/>
  </r>
  <r>
    <x v="6"/>
    <n v="66110"/>
    <s v="130"/>
    <n v="-0.49"/>
  </r>
  <r>
    <x v="6"/>
    <n v="66120"/>
    <s v="130"/>
    <n v="-1.82"/>
  </r>
  <r>
    <x v="6"/>
    <n v="66130"/>
    <s v="130"/>
    <n v="-59.23"/>
  </r>
  <r>
    <x v="6"/>
    <n v="66510"/>
    <s v="140"/>
    <n v="-4.67"/>
  </r>
  <r>
    <x v="6"/>
    <n v="66520"/>
    <s v="140"/>
    <n v="-2.92"/>
  </r>
  <r>
    <x v="6"/>
    <n v="66530"/>
    <s v="140"/>
    <n v="-3.16"/>
  </r>
  <r>
    <x v="6"/>
    <n v="68050"/>
    <s v="170"/>
    <n v="-2.0299999999999998"/>
  </r>
  <r>
    <x v="7"/>
    <n v="61510"/>
    <s v="150"/>
    <n v="-18.739999999999998"/>
  </r>
  <r>
    <x v="7"/>
    <n v="61520"/>
    <s v="150"/>
    <n v="-39.65"/>
  </r>
  <r>
    <x v="7"/>
    <n v="61530"/>
    <s v="150"/>
    <n v="-7.63"/>
  </r>
  <r>
    <x v="7"/>
    <n v="61540"/>
    <s v="150"/>
    <n v="-0.21"/>
  </r>
  <r>
    <x v="7"/>
    <n v="61550"/>
    <s v="150"/>
    <n v="-34.57"/>
  </r>
  <r>
    <x v="7"/>
    <n v="61560"/>
    <s v="150"/>
    <n v="-0.97"/>
  </r>
  <r>
    <x v="7"/>
    <n v="61570"/>
    <s v="150"/>
    <n v="-55.47"/>
  </r>
  <r>
    <x v="7"/>
    <n v="62010"/>
    <s v="150"/>
    <n v="-220.28"/>
  </r>
  <r>
    <x v="7"/>
    <n v="62020"/>
    <s v="150"/>
    <n v="-68.510000000000005"/>
  </r>
  <r>
    <x v="7"/>
    <n v="62099"/>
    <s v="150"/>
    <n v="6.33"/>
  </r>
  <r>
    <x v="7"/>
    <n v="62510"/>
    <s v="120"/>
    <n v="-40.85"/>
  </r>
  <r>
    <x v="7"/>
    <n v="62520"/>
    <s v="120"/>
    <n v="-29.68"/>
  </r>
  <r>
    <x v="7"/>
    <n v="62530"/>
    <s v="120"/>
    <n v="-2.5"/>
  </r>
  <r>
    <x v="7"/>
    <n v="62550"/>
    <s v="120"/>
    <n v="-6.45"/>
  </r>
  <r>
    <x v="7"/>
    <n v="62560"/>
    <s v="120"/>
    <n v="-0.33"/>
  </r>
  <r>
    <x v="7"/>
    <n v="63050"/>
    <s v="150"/>
    <n v="-5.16"/>
  </r>
  <r>
    <x v="7"/>
    <n v="64000"/>
    <s v="150"/>
    <n v="134.47"/>
  </r>
  <r>
    <x v="7"/>
    <n v="64010"/>
    <s v="150"/>
    <n v="9.89"/>
  </r>
  <r>
    <x v="7"/>
    <n v="64020"/>
    <s v="150"/>
    <n v="3.35"/>
  </r>
  <r>
    <x v="7"/>
    <n v="65540"/>
    <s v="110"/>
    <n v="-49.22"/>
  </r>
  <r>
    <x v="7"/>
    <n v="65550"/>
    <s v="110"/>
    <n v="-6.27"/>
  </r>
  <r>
    <x v="7"/>
    <n v="65590"/>
    <s v="110"/>
    <n v="-3.16"/>
  </r>
  <r>
    <x v="7"/>
    <n v="65600"/>
    <s v="110"/>
    <n v="-10.79"/>
  </r>
  <r>
    <x v="7"/>
    <n v="65610"/>
    <s v="110"/>
    <n v="-2.92"/>
  </r>
  <r>
    <x v="7"/>
    <n v="65690"/>
    <s v="110"/>
    <n v="-10.44"/>
  </r>
  <r>
    <x v="7"/>
    <n v="65700"/>
    <s v="110"/>
    <n v="-3.41"/>
  </r>
  <r>
    <x v="7"/>
    <n v="65710"/>
    <s v="110"/>
    <n v="-455.17"/>
  </r>
  <r>
    <x v="7"/>
    <n v="65730"/>
    <s v="110"/>
    <n v="-12.15"/>
  </r>
  <r>
    <x v="7"/>
    <n v="65740"/>
    <s v="110"/>
    <n v="-335.23"/>
  </r>
  <r>
    <x v="7"/>
    <n v="65750"/>
    <s v="110"/>
    <n v="-515.54999999999995"/>
  </r>
  <r>
    <x v="7"/>
    <n v="65760"/>
    <s v="110"/>
    <n v="-5.07"/>
  </r>
  <r>
    <x v="7"/>
    <n v="66010"/>
    <s v="130"/>
    <n v="-0.56000000000000005"/>
  </r>
  <r>
    <x v="7"/>
    <n v="66020"/>
    <s v="130"/>
    <n v="-8.41"/>
  </r>
  <r>
    <x v="7"/>
    <n v="66030"/>
    <s v="130"/>
    <n v="-0.46"/>
  </r>
  <r>
    <x v="7"/>
    <n v="66040"/>
    <s v="130"/>
    <n v="-0.73"/>
  </r>
  <r>
    <x v="7"/>
    <n v="66050"/>
    <s v="130"/>
    <n v="-33.01"/>
  </r>
  <r>
    <x v="7"/>
    <n v="66070"/>
    <s v="130"/>
    <n v="-0.87"/>
  </r>
  <r>
    <x v="7"/>
    <n v="66080"/>
    <s v="130"/>
    <n v="-0.61"/>
  </r>
  <r>
    <x v="7"/>
    <n v="66100"/>
    <s v="130"/>
    <n v="-4.37"/>
  </r>
  <r>
    <x v="7"/>
    <n v="66110"/>
    <s v="130"/>
    <n v="-0.49"/>
  </r>
  <r>
    <x v="7"/>
    <n v="66120"/>
    <s v="130"/>
    <n v="-1.82"/>
  </r>
  <r>
    <x v="7"/>
    <n v="66130"/>
    <s v="130"/>
    <n v="-59.23"/>
  </r>
  <r>
    <x v="7"/>
    <n v="66510"/>
    <s v="140"/>
    <n v="-4.67"/>
  </r>
  <r>
    <x v="7"/>
    <n v="66520"/>
    <s v="140"/>
    <n v="-2.92"/>
  </r>
  <r>
    <x v="7"/>
    <n v="66530"/>
    <s v="140"/>
    <n v="-3.16"/>
  </r>
  <r>
    <x v="7"/>
    <n v="68050"/>
    <s v="170"/>
    <n v="-2.0299999999999998"/>
  </r>
  <r>
    <x v="8"/>
    <n v="61510"/>
    <s v="150"/>
    <n v="-18.739999999999998"/>
  </r>
  <r>
    <x v="8"/>
    <n v="61520"/>
    <s v="150"/>
    <n v="-39.65"/>
  </r>
  <r>
    <x v="8"/>
    <n v="61530"/>
    <s v="150"/>
    <n v="-7.63"/>
  </r>
  <r>
    <x v="8"/>
    <n v="61540"/>
    <s v="150"/>
    <n v="-0.21"/>
  </r>
  <r>
    <x v="8"/>
    <n v="61550"/>
    <s v="150"/>
    <n v="-34.57"/>
  </r>
  <r>
    <x v="8"/>
    <n v="61560"/>
    <s v="150"/>
    <n v="-0.97"/>
  </r>
  <r>
    <x v="8"/>
    <n v="61570"/>
    <s v="150"/>
    <n v="-55.47"/>
  </r>
  <r>
    <x v="8"/>
    <n v="62010"/>
    <s v="150"/>
    <n v="-220.28"/>
  </r>
  <r>
    <x v="8"/>
    <n v="62020"/>
    <s v="150"/>
    <n v="-68.510000000000005"/>
  </r>
  <r>
    <x v="8"/>
    <n v="62099"/>
    <s v="150"/>
    <n v="6.33"/>
  </r>
  <r>
    <x v="8"/>
    <n v="62510"/>
    <s v="120"/>
    <n v="-40.85"/>
  </r>
  <r>
    <x v="8"/>
    <n v="62520"/>
    <s v="120"/>
    <n v="-29.68"/>
  </r>
  <r>
    <x v="8"/>
    <n v="62530"/>
    <s v="120"/>
    <n v="-2.5"/>
  </r>
  <r>
    <x v="8"/>
    <n v="62550"/>
    <s v="120"/>
    <n v="-6.45"/>
  </r>
  <r>
    <x v="8"/>
    <n v="62560"/>
    <s v="120"/>
    <n v="-0.33"/>
  </r>
  <r>
    <x v="8"/>
    <n v="63050"/>
    <s v="150"/>
    <n v="-5.16"/>
  </r>
  <r>
    <x v="8"/>
    <n v="64000"/>
    <s v="150"/>
    <n v="134.47"/>
  </r>
  <r>
    <x v="8"/>
    <n v="64010"/>
    <s v="150"/>
    <n v="9.89"/>
  </r>
  <r>
    <x v="8"/>
    <n v="64020"/>
    <s v="150"/>
    <n v="3.35"/>
  </r>
  <r>
    <x v="8"/>
    <n v="65540"/>
    <s v="110"/>
    <n v="-49.22"/>
  </r>
  <r>
    <x v="8"/>
    <n v="65550"/>
    <s v="110"/>
    <n v="-6.27"/>
  </r>
  <r>
    <x v="8"/>
    <n v="65590"/>
    <s v="110"/>
    <n v="-3.16"/>
  </r>
  <r>
    <x v="8"/>
    <n v="65600"/>
    <s v="110"/>
    <n v="-10.79"/>
  </r>
  <r>
    <x v="8"/>
    <n v="65610"/>
    <s v="110"/>
    <n v="-2.92"/>
  </r>
  <r>
    <x v="8"/>
    <n v="65690"/>
    <s v="110"/>
    <n v="-10.44"/>
  </r>
  <r>
    <x v="8"/>
    <n v="65700"/>
    <s v="110"/>
    <n v="-3.41"/>
  </r>
  <r>
    <x v="8"/>
    <n v="65710"/>
    <s v="110"/>
    <n v="-455.17"/>
  </r>
  <r>
    <x v="8"/>
    <n v="65730"/>
    <s v="110"/>
    <n v="-12.15"/>
  </r>
  <r>
    <x v="8"/>
    <n v="65740"/>
    <s v="110"/>
    <n v="-335.23"/>
  </r>
  <r>
    <x v="8"/>
    <n v="65750"/>
    <s v="110"/>
    <n v="-515.54999999999995"/>
  </r>
  <r>
    <x v="8"/>
    <n v="65760"/>
    <s v="110"/>
    <n v="-5.07"/>
  </r>
  <r>
    <x v="8"/>
    <n v="66010"/>
    <s v="130"/>
    <n v="-0.56000000000000005"/>
  </r>
  <r>
    <x v="8"/>
    <n v="66020"/>
    <s v="130"/>
    <n v="-8.41"/>
  </r>
  <r>
    <x v="8"/>
    <n v="66030"/>
    <s v="130"/>
    <n v="-0.46"/>
  </r>
  <r>
    <x v="8"/>
    <n v="66040"/>
    <s v="130"/>
    <n v="-0.73"/>
  </r>
  <r>
    <x v="8"/>
    <n v="66050"/>
    <s v="130"/>
    <n v="-33.01"/>
  </r>
  <r>
    <x v="8"/>
    <n v="66070"/>
    <s v="130"/>
    <n v="-0.87"/>
  </r>
  <r>
    <x v="8"/>
    <n v="66080"/>
    <s v="130"/>
    <n v="-0.61"/>
  </r>
  <r>
    <x v="8"/>
    <n v="66100"/>
    <s v="130"/>
    <n v="-4.37"/>
  </r>
  <r>
    <x v="8"/>
    <n v="66110"/>
    <s v="130"/>
    <n v="-0.49"/>
  </r>
  <r>
    <x v="8"/>
    <n v="66120"/>
    <s v="130"/>
    <n v="-1.82"/>
  </r>
  <r>
    <x v="8"/>
    <n v="66130"/>
    <s v="130"/>
    <n v="-59.23"/>
  </r>
  <r>
    <x v="8"/>
    <n v="66510"/>
    <s v="140"/>
    <n v="-4.67"/>
  </r>
  <r>
    <x v="8"/>
    <n v="66520"/>
    <s v="140"/>
    <n v="-2.92"/>
  </r>
  <r>
    <x v="8"/>
    <n v="66530"/>
    <s v="140"/>
    <n v="-3.16"/>
  </r>
  <r>
    <x v="8"/>
    <n v="68050"/>
    <s v="170"/>
    <n v="-2.0299999999999998"/>
  </r>
  <r>
    <x v="8"/>
    <n v="71010"/>
    <s v="120"/>
    <n v="399.41"/>
  </r>
  <r>
    <x v="8"/>
    <n v="71020"/>
    <s v="120"/>
    <n v="135.31"/>
  </r>
  <r>
    <x v="8"/>
    <n v="71030"/>
    <s v="120"/>
    <n v="20.86"/>
  </r>
  <r>
    <x v="8"/>
    <n v="71050"/>
    <s v="120"/>
    <n v="70.239999999999995"/>
  </r>
  <r>
    <x v="8"/>
    <n v="71060"/>
    <s v="120"/>
    <n v="38.04"/>
  </r>
  <r>
    <x v="8"/>
    <n v="71070"/>
    <s v="120"/>
    <n v="-2.64"/>
  </r>
  <r>
    <x v="8"/>
    <n v="71160"/>
    <s v="150"/>
    <n v="-10.61"/>
  </r>
  <r>
    <x v="8"/>
    <n v="71170"/>
    <s v="150"/>
    <n v="82.84"/>
  </r>
  <r>
    <x v="8"/>
    <n v="71180"/>
    <s v="150"/>
    <n v="11.75"/>
  </r>
  <r>
    <x v="8"/>
    <n v="71190"/>
    <s v="150"/>
    <n v="37.549999999999997"/>
  </r>
  <r>
    <x v="8"/>
    <n v="71200"/>
    <s v="150"/>
    <n v="82.27"/>
  </r>
  <r>
    <x v="8"/>
    <n v="71240"/>
    <s v="150"/>
    <n v="237.75"/>
  </r>
  <r>
    <x v="8"/>
    <n v="71299"/>
    <s v="150"/>
    <n v="-10.16"/>
  </r>
  <r>
    <x v="8"/>
    <n v="71310"/>
    <s v="150"/>
    <n v="697.03"/>
  </r>
  <r>
    <x v="8"/>
    <n v="71325"/>
    <s v="150"/>
    <n v="-332.02"/>
  </r>
  <r>
    <x v="8"/>
    <n v="71550"/>
    <s v="150"/>
    <n v="75.650000000000006"/>
  </r>
  <r>
    <x v="8"/>
    <n v="71560"/>
    <s v="150"/>
    <n v="9.98"/>
  </r>
  <r>
    <x v="8"/>
    <n v="71900"/>
    <s v="170"/>
    <n v="17.329999999999998"/>
  </r>
  <r>
    <x v="8"/>
    <n v="72010"/>
    <s v="110"/>
    <n v="1204.49"/>
  </r>
  <r>
    <x v="8"/>
    <n v="72020"/>
    <s v="110"/>
    <n v="2044.14"/>
  </r>
  <r>
    <x v="8"/>
    <n v="72050"/>
    <s v="140"/>
    <n v="116.82"/>
  </r>
  <r>
    <x v="8"/>
    <n v="72060"/>
    <s v="150"/>
    <n v="1691.66"/>
  </r>
  <r>
    <x v="8"/>
    <n v="72070"/>
    <s v="150"/>
    <n v="1964.35"/>
  </r>
  <r>
    <x v="8"/>
    <n v="72090"/>
    <s v="150"/>
    <n v="484.32"/>
  </r>
  <r>
    <x v="8"/>
    <n v="72110"/>
    <s v="160"/>
    <n v="1960.6"/>
  </r>
  <r>
    <x v="8"/>
    <n v="72120"/>
    <s v="160"/>
    <n v="1797.11"/>
  </r>
  <r>
    <x v="8"/>
    <n v="72140"/>
    <s v="160"/>
    <n v="783.71"/>
  </r>
  <r>
    <x v="8"/>
    <n v="72150"/>
    <s v="165"/>
    <n v="843.34"/>
  </r>
  <r>
    <x v="8"/>
    <n v="72160"/>
    <s v="170"/>
    <n v="745.76"/>
  </r>
  <r>
    <x v="8"/>
    <n v="72340"/>
    <s v="110"/>
    <n v="-457.92"/>
  </r>
  <r>
    <x v="8"/>
    <n v="72340"/>
    <s v="150"/>
    <n v="-10.62"/>
  </r>
  <r>
    <x v="8"/>
    <n v="72340"/>
    <s v="160"/>
    <n v="-118.98"/>
  </r>
  <r>
    <x v="8"/>
    <n v="72340"/>
    <s v="165"/>
    <n v="-28.62"/>
  </r>
  <r>
    <x v="8"/>
    <n v="72999"/>
    <s v="150"/>
    <n v="-186.76"/>
  </r>
  <r>
    <x v="8"/>
    <n v="73010"/>
    <s v="110"/>
    <n v="315.3"/>
  </r>
  <r>
    <x v="8"/>
    <n v="73010"/>
    <s v="140"/>
    <n v="5.76"/>
  </r>
  <r>
    <x v="8"/>
    <n v="73010"/>
    <s v="150"/>
    <n v="293.18"/>
  </r>
  <r>
    <x v="8"/>
    <n v="73010"/>
    <s v="160"/>
    <n v="442.77"/>
  </r>
  <r>
    <x v="8"/>
    <n v="73010"/>
    <s v="165"/>
    <n v="93.36"/>
  </r>
  <r>
    <x v="8"/>
    <n v="73010"/>
    <s v="170"/>
    <n v="-14.83"/>
  </r>
  <r>
    <x v="8"/>
    <n v="73020"/>
    <s v="110"/>
    <n v="163.83000000000001"/>
  </r>
  <r>
    <x v="8"/>
    <n v="73020"/>
    <s v="140"/>
    <n v="2.88"/>
  </r>
  <r>
    <x v="8"/>
    <n v="73020"/>
    <s v="150"/>
    <n v="171.13"/>
  </r>
  <r>
    <x v="8"/>
    <n v="73020"/>
    <s v="160"/>
    <n v="225.16"/>
  </r>
  <r>
    <x v="8"/>
    <n v="73020"/>
    <s v="165"/>
    <n v="47.62"/>
  </r>
  <r>
    <x v="8"/>
    <n v="73020"/>
    <s v="170"/>
    <n v="27.72"/>
  </r>
  <r>
    <x v="8"/>
    <n v="73030"/>
    <s v="110"/>
    <n v="338.81"/>
  </r>
  <r>
    <x v="8"/>
    <n v="73030"/>
    <s v="150"/>
    <n v="206.97"/>
  </r>
  <r>
    <x v="8"/>
    <n v="73030"/>
    <s v="160"/>
    <n v="367.53"/>
  </r>
  <r>
    <x v="8"/>
    <n v="73030"/>
    <s v="165"/>
    <n v="78.11"/>
  </r>
  <r>
    <x v="8"/>
    <n v="73030"/>
    <s v="170"/>
    <n v="30.61"/>
  </r>
  <r>
    <x v="8"/>
    <n v="73040"/>
    <s v="110"/>
    <n v="119.88"/>
  </r>
  <r>
    <x v="8"/>
    <n v="73040"/>
    <s v="150"/>
    <n v="92.88"/>
  </r>
  <r>
    <x v="8"/>
    <n v="73040"/>
    <s v="160"/>
    <n v="90.72"/>
  </r>
  <r>
    <x v="8"/>
    <n v="73040"/>
    <s v="165"/>
    <n v="29.16"/>
  </r>
  <r>
    <x v="8"/>
    <n v="73050"/>
    <s v="110"/>
    <n v="54.26"/>
  </r>
  <r>
    <x v="8"/>
    <n v="73050"/>
    <s v="140"/>
    <n v="1.08"/>
  </r>
  <r>
    <x v="8"/>
    <n v="73050"/>
    <s v="150"/>
    <n v="55.49"/>
  </r>
  <r>
    <x v="8"/>
    <n v="73050"/>
    <s v="160"/>
    <n v="72.63"/>
  </r>
  <r>
    <x v="8"/>
    <n v="73050"/>
    <s v="165"/>
    <n v="11.77"/>
  </r>
  <r>
    <x v="8"/>
    <n v="73050"/>
    <s v="170"/>
    <n v="6.49"/>
  </r>
  <r>
    <x v="8"/>
    <n v="80990"/>
    <s v="110"/>
    <n v="2404.2199999999998"/>
  </r>
  <r>
    <x v="8"/>
    <n v="81010"/>
    <s v="160"/>
    <n v="77.400000000000006"/>
  </r>
  <r>
    <x v="8"/>
    <n v="81050"/>
    <s v="160"/>
    <n v="361.3"/>
  </r>
  <r>
    <x v="8"/>
    <n v="81090"/>
    <s v="160"/>
    <n v="120.26"/>
  </r>
  <r>
    <x v="8"/>
    <n v="81100"/>
    <s v="160"/>
    <n v="87.91"/>
  </r>
  <r>
    <x v="8"/>
    <n v="81110"/>
    <s v="160"/>
    <n v="54.37"/>
  </r>
  <r>
    <x v="8"/>
    <n v="81130"/>
    <s v="160"/>
    <n v="51.14"/>
  </r>
  <r>
    <x v="8"/>
    <n v="81140"/>
    <s v="160"/>
    <n v="179.85"/>
  </r>
  <r>
    <x v="8"/>
    <n v="81170"/>
    <s v="160"/>
    <n v="13.48"/>
  </r>
  <r>
    <x v="8"/>
    <n v="81180"/>
    <s v="160"/>
    <n v="179.22"/>
  </r>
  <r>
    <x v="8"/>
    <n v="81190"/>
    <s v="160"/>
    <n v="2.97"/>
  </r>
  <r>
    <x v="8"/>
    <n v="81200"/>
    <s v="160"/>
    <n v="130.35"/>
  </r>
  <r>
    <x v="8"/>
    <n v="81210"/>
    <s v="160"/>
    <n v="293.70999999999998"/>
  </r>
  <r>
    <x v="8"/>
    <n v="81220"/>
    <s v="160"/>
    <n v="27.91"/>
  </r>
  <r>
    <x v="8"/>
    <n v="81230"/>
    <s v="160"/>
    <n v="21.91"/>
  </r>
  <r>
    <x v="8"/>
    <n v="81250"/>
    <s v="160"/>
    <n v="16.02"/>
  </r>
  <r>
    <x v="8"/>
    <n v="81260"/>
    <s v="160"/>
    <n v="7.13"/>
  </r>
  <r>
    <x v="8"/>
    <n v="81270"/>
    <s v="160"/>
    <n v="253.29"/>
  </r>
  <r>
    <x v="8"/>
    <n v="81280"/>
    <s v="160"/>
    <n v="14.31"/>
  </r>
  <r>
    <x v="8"/>
    <n v="81350"/>
    <s v="160"/>
    <n v="8.48"/>
  </r>
  <r>
    <x v="8"/>
    <n v="81900"/>
    <s v="165"/>
    <n v="21.88"/>
  </r>
  <r>
    <x v="8"/>
    <n v="82040"/>
    <s v="130"/>
    <n v="2.2000000000000002"/>
  </r>
  <r>
    <x v="8"/>
    <n v="82050"/>
    <s v="150"/>
    <n v="201.44"/>
  </r>
  <r>
    <x v="8"/>
    <n v="82060"/>
    <s v="170"/>
    <n v="344.67"/>
  </r>
  <r>
    <x v="8"/>
    <n v="83010"/>
    <s v="160"/>
    <n v="18.43"/>
  </r>
  <r>
    <x v="8"/>
    <n v="83010"/>
    <s v="170"/>
    <n v="-16.16"/>
  </r>
  <r>
    <x v="8"/>
    <n v="83020"/>
    <s v="130"/>
    <n v="66.239999999999995"/>
  </r>
  <r>
    <x v="8"/>
    <n v="83020"/>
    <s v="160"/>
    <n v="214.61"/>
  </r>
  <r>
    <x v="8"/>
    <n v="83020"/>
    <s v="170"/>
    <n v="304.7"/>
  </r>
  <r>
    <x v="8"/>
    <n v="83030"/>
    <s v="150"/>
    <n v="174.99"/>
  </r>
  <r>
    <x v="8"/>
    <n v="83050"/>
    <s v="170"/>
    <n v="409.47"/>
  </r>
  <r>
    <x v="8"/>
    <n v="83060"/>
    <s v="170"/>
    <n v="124.58"/>
  </r>
  <r>
    <x v="8"/>
    <n v="83070"/>
    <s v="170"/>
    <n v="107.94"/>
  </r>
  <r>
    <x v="8"/>
    <n v="84020"/>
    <s v="130"/>
    <n v="206.28"/>
  </r>
  <r>
    <x v="8"/>
    <n v="84020"/>
    <s v="170"/>
    <n v="129.41"/>
  </r>
  <r>
    <x v="8"/>
    <n v="85010"/>
    <s v="170"/>
    <n v="83.44"/>
  </r>
  <r>
    <x v="8"/>
    <n v="85510"/>
    <s v="170"/>
    <n v="558"/>
  </r>
  <r>
    <x v="8"/>
    <n v="86010"/>
    <s v="110"/>
    <n v="123.98"/>
  </r>
  <r>
    <x v="8"/>
    <n v="86010"/>
    <s v="150"/>
    <n v="196.54"/>
  </r>
  <r>
    <x v="8"/>
    <n v="86010"/>
    <s v="160"/>
    <n v="40.96"/>
  </r>
  <r>
    <x v="8"/>
    <n v="86010"/>
    <s v="165"/>
    <n v="7.17"/>
  </r>
  <r>
    <x v="8"/>
    <n v="86010"/>
    <s v="170"/>
    <n v="7.19"/>
  </r>
  <r>
    <x v="8"/>
    <n v="86020"/>
    <s v="150"/>
    <n v="65.709999999999994"/>
  </r>
  <r>
    <x v="8"/>
    <n v="86030"/>
    <s v="110"/>
    <n v="-2.27"/>
  </r>
  <r>
    <x v="8"/>
    <n v="86030"/>
    <s v="150"/>
    <n v="16.190000000000001"/>
  </r>
  <r>
    <x v="8"/>
    <n v="86040"/>
    <s v="110"/>
    <n v="559.55999999999995"/>
  </r>
  <r>
    <x v="8"/>
    <n v="86040"/>
    <s v="150"/>
    <n v="322.07"/>
  </r>
  <r>
    <x v="8"/>
    <n v="86050"/>
    <s v="110"/>
    <n v="312.81"/>
  </r>
  <r>
    <x v="8"/>
    <n v="86050"/>
    <s v="150"/>
    <n v="57.23"/>
  </r>
  <r>
    <x v="8"/>
    <n v="86050"/>
    <s v="160"/>
    <n v="71.55"/>
  </r>
  <r>
    <x v="8"/>
    <n v="86090"/>
    <s v="160"/>
    <n v="45"/>
  </r>
  <r>
    <x v="8"/>
    <n v="86100"/>
    <s v="110"/>
    <n v="155.66999999999999"/>
  </r>
  <r>
    <x v="8"/>
    <n v="86100"/>
    <s v="150"/>
    <n v="177.34"/>
  </r>
  <r>
    <x v="8"/>
    <n v="86100"/>
    <s v="160"/>
    <n v="48.97"/>
  </r>
  <r>
    <x v="8"/>
    <n v="86100"/>
    <s v="170"/>
    <n v="136.74"/>
  </r>
  <r>
    <x v="8"/>
    <n v="86180"/>
    <s v="140"/>
    <n v="17.100000000000001"/>
  </r>
  <r>
    <x v="8"/>
    <n v="86180"/>
    <s v="160"/>
    <n v="29.17"/>
  </r>
  <r>
    <x v="8"/>
    <n v="86200"/>
    <s v="150"/>
    <n v="26.5"/>
  </r>
  <r>
    <x v="8"/>
    <n v="86200"/>
    <s v="160"/>
    <n v="66.400000000000006"/>
  </r>
  <r>
    <x v="8"/>
    <n v="86260"/>
    <s v="120"/>
    <n v="48.92"/>
  </r>
  <r>
    <x v="8"/>
    <n v="86270"/>
    <s v="150"/>
    <n v="40.869999999999997"/>
  </r>
  <r>
    <x v="8"/>
    <n v="86280"/>
    <s v="150"/>
    <n v="53.94"/>
  </r>
  <r>
    <x v="8"/>
    <n v="86290"/>
    <s v="150"/>
    <n v="33.67"/>
  </r>
  <r>
    <x v="8"/>
    <n v="86310"/>
    <s v="150"/>
    <n v="40.46"/>
  </r>
  <r>
    <x v="8"/>
    <n v="86330"/>
    <s v="150"/>
    <n v="90.02"/>
  </r>
  <r>
    <x v="8"/>
    <n v="86350"/>
    <s v="150"/>
    <n v="18.45"/>
  </r>
  <r>
    <x v="8"/>
    <n v="86360"/>
    <s v="150"/>
    <n v="254.54"/>
  </r>
  <r>
    <x v="8"/>
    <n v="86400"/>
    <s v="170"/>
    <n v="0.03"/>
  </r>
  <r>
    <x v="8"/>
    <n v="86450"/>
    <s v="170"/>
    <n v="-94.65"/>
  </r>
  <r>
    <x v="9"/>
    <n v="61510"/>
    <s v="150"/>
    <n v="-18.739999999999998"/>
  </r>
  <r>
    <x v="9"/>
    <n v="61520"/>
    <s v="150"/>
    <n v="-39.65"/>
  </r>
  <r>
    <x v="9"/>
    <n v="61530"/>
    <s v="150"/>
    <n v="-7.63"/>
  </r>
  <r>
    <x v="9"/>
    <n v="61540"/>
    <s v="150"/>
    <n v="-0.21"/>
  </r>
  <r>
    <x v="9"/>
    <n v="61550"/>
    <s v="150"/>
    <n v="-34.57"/>
  </r>
  <r>
    <x v="9"/>
    <n v="61560"/>
    <s v="150"/>
    <n v="-0.97"/>
  </r>
  <r>
    <x v="9"/>
    <n v="61570"/>
    <s v="150"/>
    <n v="-55.47"/>
  </r>
  <r>
    <x v="9"/>
    <n v="62010"/>
    <s v="150"/>
    <n v="-220.28"/>
  </r>
  <r>
    <x v="9"/>
    <n v="62020"/>
    <s v="150"/>
    <n v="-68.510000000000005"/>
  </r>
  <r>
    <x v="9"/>
    <n v="62099"/>
    <s v="150"/>
    <n v="6.33"/>
  </r>
  <r>
    <x v="9"/>
    <n v="62510"/>
    <s v="120"/>
    <n v="-40.85"/>
  </r>
  <r>
    <x v="9"/>
    <n v="62520"/>
    <s v="120"/>
    <n v="-29.68"/>
  </r>
  <r>
    <x v="9"/>
    <n v="62530"/>
    <s v="120"/>
    <n v="-2.5"/>
  </r>
  <r>
    <x v="9"/>
    <n v="62550"/>
    <s v="120"/>
    <n v="-6.45"/>
  </r>
  <r>
    <x v="9"/>
    <n v="62560"/>
    <s v="120"/>
    <n v="-0.33"/>
  </r>
  <r>
    <x v="9"/>
    <n v="63050"/>
    <s v="150"/>
    <n v="-5.16"/>
  </r>
  <r>
    <x v="9"/>
    <n v="64000"/>
    <s v="150"/>
    <n v="134.47"/>
  </r>
  <r>
    <x v="9"/>
    <n v="64010"/>
    <s v="150"/>
    <n v="9.89"/>
  </r>
  <r>
    <x v="9"/>
    <n v="64020"/>
    <s v="150"/>
    <n v="3.35"/>
  </r>
  <r>
    <x v="9"/>
    <n v="65540"/>
    <s v="110"/>
    <n v="-49.22"/>
  </r>
  <r>
    <x v="9"/>
    <n v="65550"/>
    <s v="110"/>
    <n v="-6.27"/>
  </r>
  <r>
    <x v="9"/>
    <n v="65590"/>
    <s v="110"/>
    <n v="-3.16"/>
  </r>
  <r>
    <x v="9"/>
    <n v="65600"/>
    <s v="110"/>
    <n v="-10.79"/>
  </r>
  <r>
    <x v="9"/>
    <n v="65610"/>
    <s v="110"/>
    <n v="-2.92"/>
  </r>
  <r>
    <x v="9"/>
    <n v="65690"/>
    <s v="110"/>
    <n v="-10.44"/>
  </r>
  <r>
    <x v="9"/>
    <n v="65700"/>
    <s v="110"/>
    <n v="-3.41"/>
  </r>
  <r>
    <x v="9"/>
    <n v="65710"/>
    <s v="110"/>
    <n v="-455.17"/>
  </r>
  <r>
    <x v="9"/>
    <n v="65730"/>
    <s v="110"/>
    <n v="-12.15"/>
  </r>
  <r>
    <x v="9"/>
    <n v="65740"/>
    <s v="110"/>
    <n v="-335.23"/>
  </r>
  <r>
    <x v="9"/>
    <n v="65750"/>
    <s v="110"/>
    <n v="-515.54999999999995"/>
  </r>
  <r>
    <x v="9"/>
    <n v="65760"/>
    <s v="110"/>
    <n v="-5.07"/>
  </r>
  <r>
    <x v="9"/>
    <n v="66010"/>
    <s v="130"/>
    <n v="-0.56000000000000005"/>
  </r>
  <r>
    <x v="9"/>
    <n v="66020"/>
    <s v="130"/>
    <n v="-8.41"/>
  </r>
  <r>
    <x v="9"/>
    <n v="66030"/>
    <s v="130"/>
    <n v="-0.46"/>
  </r>
  <r>
    <x v="9"/>
    <n v="66040"/>
    <s v="130"/>
    <n v="-0.73"/>
  </r>
  <r>
    <x v="9"/>
    <n v="66050"/>
    <s v="130"/>
    <n v="-33.01"/>
  </r>
  <r>
    <x v="9"/>
    <n v="66070"/>
    <s v="130"/>
    <n v="-0.87"/>
  </r>
  <r>
    <x v="9"/>
    <n v="66080"/>
    <s v="130"/>
    <n v="-0.61"/>
  </r>
  <r>
    <x v="9"/>
    <n v="66100"/>
    <s v="130"/>
    <n v="-4.37"/>
  </r>
  <r>
    <x v="9"/>
    <n v="66110"/>
    <s v="130"/>
    <n v="-0.49"/>
  </r>
  <r>
    <x v="9"/>
    <n v="66120"/>
    <s v="130"/>
    <n v="-1.82"/>
  </r>
  <r>
    <x v="9"/>
    <n v="66130"/>
    <s v="130"/>
    <n v="-59.23"/>
  </r>
  <r>
    <x v="9"/>
    <n v="66510"/>
    <s v="140"/>
    <n v="-4.67"/>
  </r>
  <r>
    <x v="9"/>
    <n v="66520"/>
    <s v="140"/>
    <n v="-2.92"/>
  </r>
  <r>
    <x v="9"/>
    <n v="66530"/>
    <s v="140"/>
    <n v="-3.16"/>
  </r>
  <r>
    <x v="9"/>
    <n v="68050"/>
    <s v="170"/>
    <n v="-2.0299999999999998"/>
  </r>
  <r>
    <x v="10"/>
    <n v="61510"/>
    <s v="150"/>
    <n v="-24.99"/>
  </r>
  <r>
    <x v="10"/>
    <n v="61520"/>
    <s v="150"/>
    <n v="-52.87"/>
  </r>
  <r>
    <x v="10"/>
    <n v="61530"/>
    <s v="150"/>
    <n v="-10.18"/>
  </r>
  <r>
    <x v="10"/>
    <n v="61540"/>
    <s v="150"/>
    <n v="-0.28000000000000003"/>
  </r>
  <r>
    <x v="10"/>
    <n v="61550"/>
    <s v="150"/>
    <n v="-46.1"/>
  </r>
  <r>
    <x v="10"/>
    <n v="61560"/>
    <s v="150"/>
    <n v="-1.29"/>
  </r>
  <r>
    <x v="10"/>
    <n v="61570"/>
    <s v="150"/>
    <n v="-73.95"/>
  </r>
  <r>
    <x v="10"/>
    <n v="62010"/>
    <s v="150"/>
    <n v="-293.70999999999998"/>
  </r>
  <r>
    <x v="10"/>
    <n v="62020"/>
    <s v="150"/>
    <n v="-91.35"/>
  </r>
  <r>
    <x v="10"/>
    <n v="62099"/>
    <s v="150"/>
    <n v="8.44"/>
  </r>
  <r>
    <x v="10"/>
    <n v="62510"/>
    <s v="120"/>
    <n v="-54.47"/>
  </r>
  <r>
    <x v="10"/>
    <n v="62520"/>
    <s v="120"/>
    <n v="-39.57"/>
  </r>
  <r>
    <x v="10"/>
    <n v="62530"/>
    <s v="120"/>
    <n v="-3.34"/>
  </r>
  <r>
    <x v="10"/>
    <n v="62550"/>
    <s v="120"/>
    <n v="-8.61"/>
  </r>
  <r>
    <x v="10"/>
    <n v="62560"/>
    <s v="120"/>
    <n v="-0.44"/>
  </r>
  <r>
    <x v="10"/>
    <n v="63050"/>
    <s v="150"/>
    <n v="-6.89"/>
  </r>
  <r>
    <x v="10"/>
    <n v="64000"/>
    <s v="150"/>
    <n v="179.29"/>
  </r>
  <r>
    <x v="10"/>
    <n v="64010"/>
    <s v="150"/>
    <n v="13.18"/>
  </r>
  <r>
    <x v="10"/>
    <n v="64020"/>
    <s v="150"/>
    <n v="4.47"/>
  </r>
  <r>
    <x v="10"/>
    <n v="65540"/>
    <s v="110"/>
    <n v="-65.63"/>
  </r>
  <r>
    <x v="10"/>
    <n v="65550"/>
    <s v="110"/>
    <n v="-8.36"/>
  </r>
  <r>
    <x v="10"/>
    <n v="65590"/>
    <s v="110"/>
    <n v="-4.21"/>
  </r>
  <r>
    <x v="10"/>
    <n v="65600"/>
    <s v="110"/>
    <n v="-14.39"/>
  </r>
  <r>
    <x v="10"/>
    <n v="65610"/>
    <s v="110"/>
    <n v="-3.89"/>
  </r>
  <r>
    <x v="10"/>
    <n v="65690"/>
    <s v="110"/>
    <n v="-13.92"/>
  </r>
  <r>
    <x v="10"/>
    <n v="65700"/>
    <s v="110"/>
    <n v="-4.55"/>
  </r>
  <r>
    <x v="10"/>
    <n v="65710"/>
    <s v="110"/>
    <n v="-606.89"/>
  </r>
  <r>
    <x v="10"/>
    <n v="65730"/>
    <s v="110"/>
    <n v="-16.2"/>
  </r>
  <r>
    <x v="10"/>
    <n v="65740"/>
    <s v="110"/>
    <n v="-446.97"/>
  </r>
  <r>
    <x v="10"/>
    <n v="65750"/>
    <s v="110"/>
    <n v="-687.41"/>
  </r>
  <r>
    <x v="10"/>
    <n v="65760"/>
    <s v="110"/>
    <n v="-6.76"/>
  </r>
  <r>
    <x v="10"/>
    <n v="66010"/>
    <s v="130"/>
    <n v="-0.75"/>
  </r>
  <r>
    <x v="10"/>
    <n v="66020"/>
    <s v="130"/>
    <n v="-11.21"/>
  </r>
  <r>
    <x v="10"/>
    <n v="66030"/>
    <s v="130"/>
    <n v="-0.62"/>
  </r>
  <r>
    <x v="10"/>
    <n v="66040"/>
    <s v="130"/>
    <n v="-0.97"/>
  </r>
  <r>
    <x v="10"/>
    <n v="66050"/>
    <s v="130"/>
    <n v="-44.01"/>
  </r>
  <r>
    <x v="10"/>
    <n v="66070"/>
    <s v="130"/>
    <n v="-1.17"/>
  </r>
  <r>
    <x v="10"/>
    <n v="66080"/>
    <s v="130"/>
    <n v="-0.81"/>
  </r>
  <r>
    <x v="10"/>
    <n v="66100"/>
    <s v="130"/>
    <n v="-5.83"/>
  </r>
  <r>
    <x v="10"/>
    <n v="66110"/>
    <s v="130"/>
    <n v="-0.65"/>
  </r>
  <r>
    <x v="10"/>
    <n v="66120"/>
    <s v="130"/>
    <n v="-2.4300000000000002"/>
  </r>
  <r>
    <x v="10"/>
    <n v="66130"/>
    <s v="130"/>
    <n v="-78.98"/>
  </r>
  <r>
    <x v="10"/>
    <n v="66510"/>
    <s v="140"/>
    <n v="-6.23"/>
  </r>
  <r>
    <x v="10"/>
    <n v="66520"/>
    <s v="140"/>
    <n v="-3.89"/>
  </r>
  <r>
    <x v="10"/>
    <n v="66530"/>
    <s v="140"/>
    <n v="-4.21"/>
  </r>
  <r>
    <x v="10"/>
    <n v="68050"/>
    <s v="170"/>
    <n v="-2.7"/>
  </r>
  <r>
    <x v="11"/>
    <n v="61510"/>
    <s v="150"/>
    <n v="-20.13"/>
  </r>
  <r>
    <x v="11"/>
    <n v="61520"/>
    <s v="150"/>
    <n v="-42.59"/>
  </r>
  <r>
    <x v="11"/>
    <n v="61530"/>
    <s v="150"/>
    <n v="-8.1999999999999993"/>
  </r>
  <r>
    <x v="11"/>
    <n v="61540"/>
    <s v="150"/>
    <n v="-0.22"/>
  </r>
  <r>
    <x v="11"/>
    <n v="61550"/>
    <s v="150"/>
    <n v="-37.130000000000003"/>
  </r>
  <r>
    <x v="11"/>
    <n v="61560"/>
    <s v="150"/>
    <n v="-1.04"/>
  </r>
  <r>
    <x v="11"/>
    <n v="61570"/>
    <s v="150"/>
    <n v="-59.57"/>
  </r>
  <r>
    <x v="11"/>
    <n v="62010"/>
    <s v="150"/>
    <n v="-236.6"/>
  </r>
  <r>
    <x v="11"/>
    <n v="62020"/>
    <s v="150"/>
    <n v="-73.59"/>
  </r>
  <r>
    <x v="11"/>
    <n v="62099"/>
    <s v="150"/>
    <n v="6.8"/>
  </r>
  <r>
    <x v="11"/>
    <n v="62510"/>
    <s v="120"/>
    <n v="-43.88"/>
  </r>
  <r>
    <x v="11"/>
    <n v="62520"/>
    <s v="120"/>
    <n v="-31.88"/>
  </r>
  <r>
    <x v="11"/>
    <n v="62530"/>
    <s v="120"/>
    <n v="-2.69"/>
  </r>
  <r>
    <x v="11"/>
    <n v="62550"/>
    <s v="120"/>
    <n v="-6.93"/>
  </r>
  <r>
    <x v="11"/>
    <n v="62560"/>
    <s v="120"/>
    <n v="-0.35"/>
  </r>
  <r>
    <x v="11"/>
    <n v="63050"/>
    <s v="150"/>
    <n v="-5.55"/>
  </r>
  <r>
    <x v="11"/>
    <n v="64000"/>
    <s v="150"/>
    <n v="144.43"/>
  </r>
  <r>
    <x v="11"/>
    <n v="64010"/>
    <s v="150"/>
    <n v="10.62"/>
  </r>
  <r>
    <x v="11"/>
    <n v="64020"/>
    <s v="150"/>
    <n v="3.6"/>
  </r>
  <r>
    <x v="11"/>
    <n v="65540"/>
    <s v="110"/>
    <n v="-52.87"/>
  </r>
  <r>
    <x v="11"/>
    <n v="65550"/>
    <s v="110"/>
    <n v="-6.73"/>
  </r>
  <r>
    <x v="11"/>
    <n v="65590"/>
    <s v="110"/>
    <n v="-3.39"/>
  </r>
  <r>
    <x v="11"/>
    <n v="65600"/>
    <s v="110"/>
    <n v="-11.59"/>
  </r>
  <r>
    <x v="11"/>
    <n v="65610"/>
    <s v="110"/>
    <n v="-3.13"/>
  </r>
  <r>
    <x v="11"/>
    <n v="65690"/>
    <s v="110"/>
    <n v="-11.21"/>
  </r>
  <r>
    <x v="11"/>
    <n v="65700"/>
    <s v="110"/>
    <n v="-3.66"/>
  </r>
  <r>
    <x v="11"/>
    <n v="65710"/>
    <s v="110"/>
    <n v="-488.89"/>
  </r>
  <r>
    <x v="11"/>
    <n v="65730"/>
    <s v="110"/>
    <n v="-13.05"/>
  </r>
  <r>
    <x v="11"/>
    <n v="65740"/>
    <s v="110"/>
    <n v="-360.06"/>
  </r>
  <r>
    <x v="11"/>
    <n v="65750"/>
    <s v="110"/>
    <n v="-553.74"/>
  </r>
  <r>
    <x v="11"/>
    <n v="65760"/>
    <s v="110"/>
    <n v="-5.45"/>
  </r>
  <r>
    <x v="11"/>
    <n v="66010"/>
    <s v="130"/>
    <n v="-0.6"/>
  </r>
  <r>
    <x v="11"/>
    <n v="66020"/>
    <s v="130"/>
    <n v="-9.0299999999999994"/>
  </r>
  <r>
    <x v="11"/>
    <n v="66030"/>
    <s v="130"/>
    <n v="-0.5"/>
  </r>
  <r>
    <x v="11"/>
    <n v="66040"/>
    <s v="130"/>
    <n v="-0.78"/>
  </r>
  <r>
    <x v="11"/>
    <n v="66050"/>
    <s v="130"/>
    <n v="-35.450000000000003"/>
  </r>
  <r>
    <x v="11"/>
    <n v="66070"/>
    <s v="130"/>
    <n v="-0.94"/>
  </r>
  <r>
    <x v="11"/>
    <n v="66080"/>
    <s v="130"/>
    <n v="-0.65"/>
  </r>
  <r>
    <x v="11"/>
    <n v="66100"/>
    <s v="130"/>
    <n v="-4.7"/>
  </r>
  <r>
    <x v="11"/>
    <n v="66110"/>
    <s v="130"/>
    <n v="-0.52"/>
  </r>
  <r>
    <x v="11"/>
    <n v="66120"/>
    <s v="130"/>
    <n v="-1.96"/>
  </r>
  <r>
    <x v="11"/>
    <n v="66130"/>
    <s v="130"/>
    <n v="-63.62"/>
  </r>
  <r>
    <x v="11"/>
    <n v="66510"/>
    <s v="140"/>
    <n v="-5.0199999999999996"/>
  </r>
  <r>
    <x v="11"/>
    <n v="66520"/>
    <s v="140"/>
    <n v="-3.13"/>
  </r>
  <r>
    <x v="11"/>
    <n v="66530"/>
    <s v="140"/>
    <n v="-3.39"/>
  </r>
  <r>
    <x v="11"/>
    <n v="68050"/>
    <s v="170"/>
    <n v="-2.1800000000000002"/>
  </r>
  <r>
    <x v="12"/>
    <n v="61510"/>
    <s v="150"/>
    <n v="-18.739999999999998"/>
  </r>
  <r>
    <x v="12"/>
    <n v="61520"/>
    <s v="150"/>
    <n v="-39.65"/>
  </r>
  <r>
    <x v="12"/>
    <n v="61530"/>
    <s v="150"/>
    <n v="-7.63"/>
  </r>
  <r>
    <x v="12"/>
    <n v="61540"/>
    <s v="150"/>
    <n v="-0.21"/>
  </r>
  <r>
    <x v="12"/>
    <n v="61550"/>
    <s v="150"/>
    <n v="-34.57"/>
  </r>
  <r>
    <x v="12"/>
    <n v="61560"/>
    <s v="150"/>
    <n v="-0.97"/>
  </r>
  <r>
    <x v="12"/>
    <n v="61570"/>
    <s v="150"/>
    <n v="-55.47"/>
  </r>
  <r>
    <x v="12"/>
    <n v="62010"/>
    <s v="150"/>
    <n v="-220.28"/>
  </r>
  <r>
    <x v="12"/>
    <n v="62020"/>
    <s v="150"/>
    <n v="-68.510000000000005"/>
  </r>
  <r>
    <x v="12"/>
    <n v="62099"/>
    <s v="150"/>
    <n v="6.33"/>
  </r>
  <r>
    <x v="12"/>
    <n v="62510"/>
    <s v="120"/>
    <n v="-40.85"/>
  </r>
  <r>
    <x v="12"/>
    <n v="62520"/>
    <s v="120"/>
    <n v="-29.68"/>
  </r>
  <r>
    <x v="12"/>
    <n v="62530"/>
    <s v="120"/>
    <n v="-2.5"/>
  </r>
  <r>
    <x v="12"/>
    <n v="62550"/>
    <s v="120"/>
    <n v="-6.45"/>
  </r>
  <r>
    <x v="12"/>
    <n v="62560"/>
    <s v="120"/>
    <n v="-0.33"/>
  </r>
  <r>
    <x v="12"/>
    <n v="63050"/>
    <s v="150"/>
    <n v="-5.16"/>
  </r>
  <r>
    <x v="12"/>
    <n v="64000"/>
    <s v="150"/>
    <n v="134.47"/>
  </r>
  <r>
    <x v="12"/>
    <n v="64010"/>
    <s v="150"/>
    <n v="9.89"/>
  </r>
  <r>
    <x v="12"/>
    <n v="64020"/>
    <s v="150"/>
    <n v="3.35"/>
  </r>
  <r>
    <x v="12"/>
    <n v="65540"/>
    <s v="110"/>
    <n v="-49.22"/>
  </r>
  <r>
    <x v="12"/>
    <n v="65550"/>
    <s v="110"/>
    <n v="-6.27"/>
  </r>
  <r>
    <x v="12"/>
    <n v="65590"/>
    <s v="110"/>
    <n v="-3.16"/>
  </r>
  <r>
    <x v="12"/>
    <n v="65600"/>
    <s v="110"/>
    <n v="-10.79"/>
  </r>
  <r>
    <x v="12"/>
    <n v="65610"/>
    <s v="110"/>
    <n v="-2.92"/>
  </r>
  <r>
    <x v="12"/>
    <n v="65690"/>
    <s v="110"/>
    <n v="-10.44"/>
  </r>
  <r>
    <x v="12"/>
    <n v="65700"/>
    <s v="110"/>
    <n v="-3.41"/>
  </r>
  <r>
    <x v="12"/>
    <n v="65710"/>
    <s v="110"/>
    <n v="-455.17"/>
  </r>
  <r>
    <x v="12"/>
    <n v="65730"/>
    <s v="110"/>
    <n v="-12.15"/>
  </r>
  <r>
    <x v="12"/>
    <n v="65740"/>
    <s v="110"/>
    <n v="-335.23"/>
  </r>
  <r>
    <x v="12"/>
    <n v="65750"/>
    <s v="110"/>
    <n v="-515.54999999999995"/>
  </r>
  <r>
    <x v="12"/>
    <n v="65760"/>
    <s v="110"/>
    <n v="-5.07"/>
  </r>
  <r>
    <x v="12"/>
    <n v="66010"/>
    <s v="130"/>
    <n v="-0.56000000000000005"/>
  </r>
  <r>
    <x v="12"/>
    <n v="66020"/>
    <s v="130"/>
    <n v="-8.41"/>
  </r>
  <r>
    <x v="12"/>
    <n v="66030"/>
    <s v="130"/>
    <n v="-0.46"/>
  </r>
  <r>
    <x v="12"/>
    <n v="66040"/>
    <s v="130"/>
    <n v="-0.73"/>
  </r>
  <r>
    <x v="12"/>
    <n v="66050"/>
    <s v="130"/>
    <n v="-33.01"/>
  </r>
  <r>
    <x v="12"/>
    <n v="66070"/>
    <s v="130"/>
    <n v="-0.87"/>
  </r>
  <r>
    <x v="12"/>
    <n v="66080"/>
    <s v="130"/>
    <n v="-0.61"/>
  </r>
  <r>
    <x v="12"/>
    <n v="66100"/>
    <s v="130"/>
    <n v="-4.37"/>
  </r>
  <r>
    <x v="12"/>
    <n v="66110"/>
    <s v="130"/>
    <n v="-0.49"/>
  </r>
  <r>
    <x v="12"/>
    <n v="66120"/>
    <s v="130"/>
    <n v="-1.82"/>
  </r>
  <r>
    <x v="12"/>
    <n v="66130"/>
    <s v="130"/>
    <n v="-59.23"/>
  </r>
  <r>
    <x v="12"/>
    <n v="66510"/>
    <s v="140"/>
    <n v="-4.67"/>
  </r>
  <r>
    <x v="12"/>
    <n v="66520"/>
    <s v="140"/>
    <n v="-2.92"/>
  </r>
  <r>
    <x v="12"/>
    <n v="66530"/>
    <s v="140"/>
    <n v="-3.16"/>
  </r>
  <r>
    <x v="12"/>
    <n v="68050"/>
    <s v="170"/>
    <n v="-2.0299999999999998"/>
  </r>
  <r>
    <x v="13"/>
    <n v="61510"/>
    <s v="150"/>
    <n v="-18.739999999999998"/>
  </r>
  <r>
    <x v="13"/>
    <n v="61520"/>
    <s v="150"/>
    <n v="-39.65"/>
  </r>
  <r>
    <x v="13"/>
    <n v="61530"/>
    <s v="150"/>
    <n v="-7.63"/>
  </r>
  <r>
    <x v="13"/>
    <n v="61540"/>
    <s v="150"/>
    <n v="-0.21"/>
  </r>
  <r>
    <x v="13"/>
    <n v="61550"/>
    <s v="150"/>
    <n v="-34.57"/>
  </r>
  <r>
    <x v="13"/>
    <n v="61560"/>
    <s v="150"/>
    <n v="-0.97"/>
  </r>
  <r>
    <x v="13"/>
    <n v="61570"/>
    <s v="150"/>
    <n v="-55.47"/>
  </r>
  <r>
    <x v="13"/>
    <n v="62010"/>
    <s v="150"/>
    <n v="-220.28"/>
  </r>
  <r>
    <x v="13"/>
    <n v="62020"/>
    <s v="150"/>
    <n v="-68.510000000000005"/>
  </r>
  <r>
    <x v="13"/>
    <n v="62099"/>
    <s v="150"/>
    <n v="6.33"/>
  </r>
  <r>
    <x v="13"/>
    <n v="62510"/>
    <s v="120"/>
    <n v="-40.85"/>
  </r>
  <r>
    <x v="13"/>
    <n v="62520"/>
    <s v="120"/>
    <n v="-29.68"/>
  </r>
  <r>
    <x v="13"/>
    <n v="62530"/>
    <s v="120"/>
    <n v="-2.5"/>
  </r>
  <r>
    <x v="13"/>
    <n v="62550"/>
    <s v="120"/>
    <n v="-6.45"/>
  </r>
  <r>
    <x v="13"/>
    <n v="62560"/>
    <s v="120"/>
    <n v="-0.33"/>
  </r>
  <r>
    <x v="13"/>
    <n v="63050"/>
    <s v="150"/>
    <n v="-5.16"/>
  </r>
  <r>
    <x v="13"/>
    <n v="64000"/>
    <s v="150"/>
    <n v="134.47"/>
  </r>
  <r>
    <x v="13"/>
    <n v="64010"/>
    <s v="150"/>
    <n v="9.89"/>
  </r>
  <r>
    <x v="13"/>
    <n v="64020"/>
    <s v="150"/>
    <n v="3.35"/>
  </r>
  <r>
    <x v="13"/>
    <n v="65540"/>
    <s v="110"/>
    <n v="-49.22"/>
  </r>
  <r>
    <x v="13"/>
    <n v="65550"/>
    <s v="110"/>
    <n v="-6.27"/>
  </r>
  <r>
    <x v="13"/>
    <n v="65590"/>
    <s v="110"/>
    <n v="-3.16"/>
  </r>
  <r>
    <x v="13"/>
    <n v="65600"/>
    <s v="110"/>
    <n v="-10.79"/>
  </r>
  <r>
    <x v="13"/>
    <n v="65610"/>
    <s v="110"/>
    <n v="-2.92"/>
  </r>
  <r>
    <x v="13"/>
    <n v="65690"/>
    <s v="110"/>
    <n v="-10.44"/>
  </r>
  <r>
    <x v="13"/>
    <n v="65700"/>
    <s v="110"/>
    <n v="-3.41"/>
  </r>
  <r>
    <x v="13"/>
    <n v="65710"/>
    <s v="110"/>
    <n v="-455.17"/>
  </r>
  <r>
    <x v="13"/>
    <n v="65730"/>
    <s v="110"/>
    <n v="-12.15"/>
  </r>
  <r>
    <x v="13"/>
    <n v="65740"/>
    <s v="110"/>
    <n v="-335.23"/>
  </r>
  <r>
    <x v="13"/>
    <n v="65750"/>
    <s v="110"/>
    <n v="-515.54999999999995"/>
  </r>
  <r>
    <x v="13"/>
    <n v="65760"/>
    <s v="110"/>
    <n v="-5.07"/>
  </r>
  <r>
    <x v="13"/>
    <n v="66010"/>
    <s v="130"/>
    <n v="-0.56000000000000005"/>
  </r>
  <r>
    <x v="13"/>
    <n v="66020"/>
    <s v="130"/>
    <n v="-8.41"/>
  </r>
  <r>
    <x v="13"/>
    <n v="66030"/>
    <s v="130"/>
    <n v="-0.46"/>
  </r>
  <r>
    <x v="13"/>
    <n v="66040"/>
    <s v="130"/>
    <n v="-0.73"/>
  </r>
  <r>
    <x v="13"/>
    <n v="66050"/>
    <s v="130"/>
    <n v="-33.01"/>
  </r>
  <r>
    <x v="13"/>
    <n v="66070"/>
    <s v="130"/>
    <n v="-0.87"/>
  </r>
  <r>
    <x v="13"/>
    <n v="66080"/>
    <s v="130"/>
    <n v="-0.61"/>
  </r>
  <r>
    <x v="13"/>
    <n v="66100"/>
    <s v="130"/>
    <n v="-4.37"/>
  </r>
  <r>
    <x v="13"/>
    <n v="66110"/>
    <s v="130"/>
    <n v="-0.49"/>
  </r>
  <r>
    <x v="13"/>
    <n v="66120"/>
    <s v="130"/>
    <n v="-1.82"/>
  </r>
  <r>
    <x v="13"/>
    <n v="66130"/>
    <s v="130"/>
    <n v="-59.23"/>
  </r>
  <r>
    <x v="13"/>
    <n v="66510"/>
    <s v="140"/>
    <n v="-4.67"/>
  </r>
  <r>
    <x v="13"/>
    <n v="66520"/>
    <s v="140"/>
    <n v="-2.92"/>
  </r>
  <r>
    <x v="13"/>
    <n v="66530"/>
    <s v="140"/>
    <n v="-3.16"/>
  </r>
  <r>
    <x v="13"/>
    <n v="68050"/>
    <s v="170"/>
    <n v="-2.0299999999999998"/>
  </r>
  <r>
    <x v="14"/>
    <n v="61510"/>
    <s v="150"/>
    <n v="-18.739999999999998"/>
  </r>
  <r>
    <x v="14"/>
    <n v="61520"/>
    <s v="150"/>
    <n v="-39.65"/>
  </r>
  <r>
    <x v="14"/>
    <n v="61530"/>
    <s v="150"/>
    <n v="-7.63"/>
  </r>
  <r>
    <x v="14"/>
    <n v="61540"/>
    <s v="150"/>
    <n v="-0.21"/>
  </r>
  <r>
    <x v="14"/>
    <n v="61550"/>
    <s v="150"/>
    <n v="-34.57"/>
  </r>
  <r>
    <x v="14"/>
    <n v="61560"/>
    <s v="150"/>
    <n v="-0.97"/>
  </r>
  <r>
    <x v="14"/>
    <n v="61570"/>
    <s v="150"/>
    <n v="-55.47"/>
  </r>
  <r>
    <x v="14"/>
    <n v="62010"/>
    <s v="150"/>
    <n v="-220.28"/>
  </r>
  <r>
    <x v="14"/>
    <n v="62020"/>
    <s v="150"/>
    <n v="-68.510000000000005"/>
  </r>
  <r>
    <x v="14"/>
    <n v="62099"/>
    <s v="150"/>
    <n v="6.33"/>
  </r>
  <r>
    <x v="14"/>
    <n v="62510"/>
    <s v="120"/>
    <n v="-40.85"/>
  </r>
  <r>
    <x v="14"/>
    <n v="62520"/>
    <s v="120"/>
    <n v="-29.68"/>
  </r>
  <r>
    <x v="14"/>
    <n v="62530"/>
    <s v="120"/>
    <n v="-2.5"/>
  </r>
  <r>
    <x v="14"/>
    <n v="62550"/>
    <s v="120"/>
    <n v="-6.45"/>
  </r>
  <r>
    <x v="14"/>
    <n v="62560"/>
    <s v="120"/>
    <n v="-0.33"/>
  </r>
  <r>
    <x v="14"/>
    <n v="63050"/>
    <s v="150"/>
    <n v="-5.16"/>
  </r>
  <r>
    <x v="14"/>
    <n v="64000"/>
    <s v="150"/>
    <n v="134.47"/>
  </r>
  <r>
    <x v="14"/>
    <n v="64010"/>
    <s v="150"/>
    <n v="9.89"/>
  </r>
  <r>
    <x v="14"/>
    <n v="64020"/>
    <s v="150"/>
    <n v="3.35"/>
  </r>
  <r>
    <x v="14"/>
    <n v="65540"/>
    <s v="110"/>
    <n v="-49.22"/>
  </r>
  <r>
    <x v="14"/>
    <n v="65550"/>
    <s v="110"/>
    <n v="-6.27"/>
  </r>
  <r>
    <x v="14"/>
    <n v="65590"/>
    <s v="110"/>
    <n v="-3.16"/>
  </r>
  <r>
    <x v="14"/>
    <n v="65600"/>
    <s v="110"/>
    <n v="-10.79"/>
  </r>
  <r>
    <x v="14"/>
    <n v="65610"/>
    <s v="110"/>
    <n v="-2.92"/>
  </r>
  <r>
    <x v="14"/>
    <n v="65690"/>
    <s v="110"/>
    <n v="-10.44"/>
  </r>
  <r>
    <x v="14"/>
    <n v="65700"/>
    <s v="110"/>
    <n v="-3.41"/>
  </r>
  <r>
    <x v="14"/>
    <n v="65710"/>
    <s v="110"/>
    <n v="-455.17"/>
  </r>
  <r>
    <x v="14"/>
    <n v="65730"/>
    <s v="110"/>
    <n v="-12.15"/>
  </r>
  <r>
    <x v="14"/>
    <n v="65740"/>
    <s v="110"/>
    <n v="-335.23"/>
  </r>
  <r>
    <x v="14"/>
    <n v="65750"/>
    <s v="110"/>
    <n v="-515.54999999999995"/>
  </r>
  <r>
    <x v="14"/>
    <n v="65760"/>
    <s v="110"/>
    <n v="-5.07"/>
  </r>
  <r>
    <x v="14"/>
    <n v="66010"/>
    <s v="130"/>
    <n v="-0.56000000000000005"/>
  </r>
  <r>
    <x v="14"/>
    <n v="66020"/>
    <s v="130"/>
    <n v="-8.41"/>
  </r>
  <r>
    <x v="14"/>
    <n v="66030"/>
    <s v="130"/>
    <n v="-0.46"/>
  </r>
  <r>
    <x v="14"/>
    <n v="66040"/>
    <s v="130"/>
    <n v="-0.73"/>
  </r>
  <r>
    <x v="14"/>
    <n v="66050"/>
    <s v="130"/>
    <n v="-33.01"/>
  </r>
  <r>
    <x v="14"/>
    <n v="66070"/>
    <s v="130"/>
    <n v="-0.87"/>
  </r>
  <r>
    <x v="14"/>
    <n v="66080"/>
    <s v="130"/>
    <n v="-0.61"/>
  </r>
  <r>
    <x v="14"/>
    <n v="66100"/>
    <s v="130"/>
    <n v="-4.37"/>
  </r>
  <r>
    <x v="14"/>
    <n v="66110"/>
    <s v="130"/>
    <n v="-0.49"/>
  </r>
  <r>
    <x v="14"/>
    <n v="66120"/>
    <s v="130"/>
    <n v="-1.82"/>
  </r>
  <r>
    <x v="14"/>
    <n v="66130"/>
    <s v="130"/>
    <n v="-59.23"/>
  </r>
  <r>
    <x v="14"/>
    <n v="66510"/>
    <s v="140"/>
    <n v="-4.67"/>
  </r>
  <r>
    <x v="14"/>
    <n v="66520"/>
    <s v="140"/>
    <n v="-2.92"/>
  </r>
  <r>
    <x v="14"/>
    <n v="66530"/>
    <s v="140"/>
    <n v="-3.16"/>
  </r>
  <r>
    <x v="14"/>
    <n v="68050"/>
    <s v="170"/>
    <n v="-2.0299999999999998"/>
  </r>
  <r>
    <x v="15"/>
    <n v="61510"/>
    <s v="150"/>
    <n v="-18.739999999999998"/>
  </r>
  <r>
    <x v="15"/>
    <n v="61520"/>
    <s v="150"/>
    <n v="-39.65"/>
  </r>
  <r>
    <x v="15"/>
    <n v="61530"/>
    <s v="150"/>
    <n v="-7.63"/>
  </r>
  <r>
    <x v="15"/>
    <n v="61540"/>
    <s v="150"/>
    <n v="-0.21"/>
  </r>
  <r>
    <x v="15"/>
    <n v="61550"/>
    <s v="150"/>
    <n v="-34.57"/>
  </r>
  <r>
    <x v="15"/>
    <n v="61560"/>
    <s v="150"/>
    <n v="-0.97"/>
  </r>
  <r>
    <x v="15"/>
    <n v="61570"/>
    <s v="150"/>
    <n v="-55.47"/>
  </r>
  <r>
    <x v="15"/>
    <n v="62010"/>
    <s v="150"/>
    <n v="-220.28"/>
  </r>
  <r>
    <x v="15"/>
    <n v="62020"/>
    <s v="150"/>
    <n v="-68.510000000000005"/>
  </r>
  <r>
    <x v="15"/>
    <n v="62099"/>
    <s v="150"/>
    <n v="6.33"/>
  </r>
  <r>
    <x v="15"/>
    <n v="62510"/>
    <s v="120"/>
    <n v="-40.85"/>
  </r>
  <r>
    <x v="15"/>
    <n v="62520"/>
    <s v="120"/>
    <n v="-29.68"/>
  </r>
  <r>
    <x v="15"/>
    <n v="62530"/>
    <s v="120"/>
    <n v="-2.5"/>
  </r>
  <r>
    <x v="15"/>
    <n v="62550"/>
    <s v="120"/>
    <n v="-6.45"/>
  </r>
  <r>
    <x v="15"/>
    <n v="62560"/>
    <s v="120"/>
    <n v="-0.33"/>
  </r>
  <r>
    <x v="15"/>
    <n v="63050"/>
    <s v="150"/>
    <n v="-5.16"/>
  </r>
  <r>
    <x v="15"/>
    <n v="64000"/>
    <s v="150"/>
    <n v="134.47"/>
  </r>
  <r>
    <x v="15"/>
    <n v="64010"/>
    <s v="150"/>
    <n v="9.89"/>
  </r>
  <r>
    <x v="15"/>
    <n v="64020"/>
    <s v="150"/>
    <n v="3.35"/>
  </r>
  <r>
    <x v="15"/>
    <n v="65540"/>
    <s v="110"/>
    <n v="-49.22"/>
  </r>
  <r>
    <x v="15"/>
    <n v="65550"/>
    <s v="110"/>
    <n v="-6.27"/>
  </r>
  <r>
    <x v="15"/>
    <n v="65590"/>
    <s v="110"/>
    <n v="-3.16"/>
  </r>
  <r>
    <x v="15"/>
    <n v="65600"/>
    <s v="110"/>
    <n v="-10.79"/>
  </r>
  <r>
    <x v="15"/>
    <n v="65610"/>
    <s v="110"/>
    <n v="-2.92"/>
  </r>
  <r>
    <x v="15"/>
    <n v="65690"/>
    <s v="110"/>
    <n v="-10.44"/>
  </r>
  <r>
    <x v="15"/>
    <n v="65700"/>
    <s v="110"/>
    <n v="-3.41"/>
  </r>
  <r>
    <x v="15"/>
    <n v="65710"/>
    <s v="110"/>
    <n v="-455.17"/>
  </r>
  <r>
    <x v="15"/>
    <n v="65730"/>
    <s v="110"/>
    <n v="-12.15"/>
  </r>
  <r>
    <x v="15"/>
    <n v="65740"/>
    <s v="110"/>
    <n v="-335.23"/>
  </r>
  <r>
    <x v="15"/>
    <n v="65750"/>
    <s v="110"/>
    <n v="-515.54999999999995"/>
  </r>
  <r>
    <x v="15"/>
    <n v="65760"/>
    <s v="110"/>
    <n v="-5.07"/>
  </r>
  <r>
    <x v="15"/>
    <n v="66010"/>
    <s v="130"/>
    <n v="-0.56000000000000005"/>
  </r>
  <r>
    <x v="15"/>
    <n v="66020"/>
    <s v="130"/>
    <n v="-8.41"/>
  </r>
  <r>
    <x v="15"/>
    <n v="66030"/>
    <s v="130"/>
    <n v="-0.46"/>
  </r>
  <r>
    <x v="15"/>
    <n v="66040"/>
    <s v="130"/>
    <n v="-0.73"/>
  </r>
  <r>
    <x v="15"/>
    <n v="66050"/>
    <s v="130"/>
    <n v="-33.01"/>
  </r>
  <r>
    <x v="15"/>
    <n v="66070"/>
    <s v="130"/>
    <n v="-0.87"/>
  </r>
  <r>
    <x v="15"/>
    <n v="66080"/>
    <s v="130"/>
    <n v="-0.61"/>
  </r>
  <r>
    <x v="15"/>
    <n v="66100"/>
    <s v="130"/>
    <n v="-4.37"/>
  </r>
  <r>
    <x v="15"/>
    <n v="66110"/>
    <s v="130"/>
    <n v="-0.49"/>
  </r>
  <r>
    <x v="15"/>
    <n v="66120"/>
    <s v="130"/>
    <n v="-1.82"/>
  </r>
  <r>
    <x v="15"/>
    <n v="66130"/>
    <s v="130"/>
    <n v="-59.23"/>
  </r>
  <r>
    <x v="15"/>
    <n v="66510"/>
    <s v="140"/>
    <n v="-4.67"/>
  </r>
  <r>
    <x v="15"/>
    <n v="66520"/>
    <s v="140"/>
    <n v="-2.92"/>
  </r>
  <r>
    <x v="15"/>
    <n v="66530"/>
    <s v="140"/>
    <n v="-3.16"/>
  </r>
  <r>
    <x v="15"/>
    <n v="68050"/>
    <s v="170"/>
    <n v="-2.0299999999999998"/>
  </r>
  <r>
    <x v="15"/>
    <n v="71010"/>
    <s v="120"/>
    <n v="399.41"/>
  </r>
  <r>
    <x v="15"/>
    <n v="71020"/>
    <s v="120"/>
    <n v="135.31"/>
  </r>
  <r>
    <x v="15"/>
    <n v="71030"/>
    <s v="120"/>
    <n v="20.86"/>
  </r>
  <r>
    <x v="15"/>
    <n v="71050"/>
    <s v="120"/>
    <n v="70.239999999999995"/>
  </r>
  <r>
    <x v="15"/>
    <n v="71060"/>
    <s v="120"/>
    <n v="38.04"/>
  </r>
  <r>
    <x v="15"/>
    <n v="71070"/>
    <s v="120"/>
    <n v="-2.64"/>
  </r>
  <r>
    <x v="15"/>
    <n v="71160"/>
    <s v="150"/>
    <n v="-10.61"/>
  </r>
  <r>
    <x v="15"/>
    <n v="71170"/>
    <s v="150"/>
    <n v="82.84"/>
  </r>
  <r>
    <x v="15"/>
    <n v="71180"/>
    <s v="150"/>
    <n v="11.75"/>
  </r>
  <r>
    <x v="15"/>
    <n v="71190"/>
    <s v="150"/>
    <n v="37.549999999999997"/>
  </r>
  <r>
    <x v="15"/>
    <n v="71200"/>
    <s v="150"/>
    <n v="82.27"/>
  </r>
  <r>
    <x v="15"/>
    <n v="71240"/>
    <s v="150"/>
    <n v="237.75"/>
  </r>
  <r>
    <x v="15"/>
    <n v="71299"/>
    <s v="150"/>
    <n v="-10.16"/>
  </r>
  <r>
    <x v="15"/>
    <n v="71310"/>
    <s v="150"/>
    <n v="697.03"/>
  </r>
  <r>
    <x v="15"/>
    <n v="71325"/>
    <s v="150"/>
    <n v="-332.02"/>
  </r>
  <r>
    <x v="15"/>
    <n v="71550"/>
    <s v="150"/>
    <n v="75.650000000000006"/>
  </r>
  <r>
    <x v="15"/>
    <n v="71560"/>
    <s v="150"/>
    <n v="9.98"/>
  </r>
  <r>
    <x v="15"/>
    <n v="71900"/>
    <s v="170"/>
    <n v="17.329999999999998"/>
  </r>
  <r>
    <x v="15"/>
    <n v="72010"/>
    <s v="110"/>
    <n v="1204.49"/>
  </r>
  <r>
    <x v="15"/>
    <n v="72020"/>
    <s v="110"/>
    <n v="2044.14"/>
  </r>
  <r>
    <x v="15"/>
    <n v="72050"/>
    <s v="140"/>
    <n v="116.82"/>
  </r>
  <r>
    <x v="15"/>
    <n v="72060"/>
    <s v="150"/>
    <n v="1691.66"/>
  </r>
  <r>
    <x v="15"/>
    <n v="72070"/>
    <s v="150"/>
    <n v="1964.35"/>
  </r>
  <r>
    <x v="15"/>
    <n v="72090"/>
    <s v="150"/>
    <n v="484.32"/>
  </r>
  <r>
    <x v="15"/>
    <n v="72110"/>
    <s v="160"/>
    <n v="1960.6"/>
  </r>
  <r>
    <x v="15"/>
    <n v="72120"/>
    <s v="160"/>
    <n v="1797.11"/>
  </r>
  <r>
    <x v="15"/>
    <n v="72140"/>
    <s v="160"/>
    <n v="783.71"/>
  </r>
  <r>
    <x v="15"/>
    <n v="72150"/>
    <s v="165"/>
    <n v="843.34"/>
  </r>
  <r>
    <x v="15"/>
    <n v="72160"/>
    <s v="170"/>
    <n v="745.76"/>
  </r>
  <r>
    <x v="15"/>
    <n v="72340"/>
    <s v="110"/>
    <n v="-457.92"/>
  </r>
  <r>
    <x v="15"/>
    <n v="72340"/>
    <s v="150"/>
    <n v="-10.62"/>
  </r>
  <r>
    <x v="15"/>
    <n v="72340"/>
    <s v="160"/>
    <n v="-118.98"/>
  </r>
  <r>
    <x v="15"/>
    <n v="72340"/>
    <s v="165"/>
    <n v="-28.62"/>
  </r>
  <r>
    <x v="15"/>
    <n v="72999"/>
    <s v="150"/>
    <n v="-186.76"/>
  </r>
  <r>
    <x v="15"/>
    <n v="73010"/>
    <s v="110"/>
    <n v="315.3"/>
  </r>
  <r>
    <x v="15"/>
    <n v="73010"/>
    <s v="140"/>
    <n v="5.76"/>
  </r>
  <r>
    <x v="15"/>
    <n v="73010"/>
    <s v="150"/>
    <n v="293.18"/>
  </r>
  <r>
    <x v="15"/>
    <n v="73010"/>
    <s v="160"/>
    <n v="442.77"/>
  </r>
  <r>
    <x v="15"/>
    <n v="73010"/>
    <s v="165"/>
    <n v="93.36"/>
  </r>
  <r>
    <x v="15"/>
    <n v="73010"/>
    <s v="170"/>
    <n v="-14.83"/>
  </r>
  <r>
    <x v="15"/>
    <n v="73020"/>
    <s v="110"/>
    <n v="163.83000000000001"/>
  </r>
  <r>
    <x v="15"/>
    <n v="73020"/>
    <s v="140"/>
    <n v="2.88"/>
  </r>
  <r>
    <x v="15"/>
    <n v="73020"/>
    <s v="150"/>
    <n v="171.13"/>
  </r>
  <r>
    <x v="15"/>
    <n v="73020"/>
    <s v="160"/>
    <n v="225.16"/>
  </r>
  <r>
    <x v="15"/>
    <n v="73020"/>
    <s v="165"/>
    <n v="47.62"/>
  </r>
  <r>
    <x v="15"/>
    <n v="73020"/>
    <s v="170"/>
    <n v="27.72"/>
  </r>
  <r>
    <x v="15"/>
    <n v="73030"/>
    <s v="110"/>
    <n v="338.81"/>
  </r>
  <r>
    <x v="15"/>
    <n v="73030"/>
    <s v="150"/>
    <n v="206.97"/>
  </r>
  <r>
    <x v="15"/>
    <n v="73030"/>
    <s v="160"/>
    <n v="367.53"/>
  </r>
  <r>
    <x v="15"/>
    <n v="73030"/>
    <s v="165"/>
    <n v="78.11"/>
  </r>
  <r>
    <x v="15"/>
    <n v="73030"/>
    <s v="170"/>
    <n v="30.61"/>
  </r>
  <r>
    <x v="15"/>
    <n v="73040"/>
    <s v="110"/>
    <n v="119.88"/>
  </r>
  <r>
    <x v="15"/>
    <n v="73040"/>
    <s v="150"/>
    <n v="92.88"/>
  </r>
  <r>
    <x v="15"/>
    <n v="73040"/>
    <s v="160"/>
    <n v="90.72"/>
  </r>
  <r>
    <x v="15"/>
    <n v="73040"/>
    <s v="165"/>
    <n v="29.16"/>
  </r>
  <r>
    <x v="15"/>
    <n v="73050"/>
    <s v="110"/>
    <n v="54.26"/>
  </r>
  <r>
    <x v="15"/>
    <n v="73050"/>
    <s v="140"/>
    <n v="1.08"/>
  </r>
  <r>
    <x v="15"/>
    <n v="73050"/>
    <s v="150"/>
    <n v="55.49"/>
  </r>
  <r>
    <x v="15"/>
    <n v="73050"/>
    <s v="160"/>
    <n v="72.63"/>
  </r>
  <r>
    <x v="15"/>
    <n v="73050"/>
    <s v="165"/>
    <n v="11.77"/>
  </r>
  <r>
    <x v="15"/>
    <n v="73050"/>
    <s v="170"/>
    <n v="6.49"/>
  </r>
  <r>
    <x v="15"/>
    <n v="80990"/>
    <s v="110"/>
    <n v="2404.2199999999998"/>
  </r>
  <r>
    <x v="15"/>
    <n v="81010"/>
    <s v="160"/>
    <n v="77.400000000000006"/>
  </r>
  <r>
    <x v="15"/>
    <n v="81050"/>
    <s v="160"/>
    <n v="361.3"/>
  </r>
  <r>
    <x v="15"/>
    <n v="81090"/>
    <s v="160"/>
    <n v="120.26"/>
  </r>
  <r>
    <x v="15"/>
    <n v="81100"/>
    <s v="160"/>
    <n v="87.91"/>
  </r>
  <r>
    <x v="15"/>
    <n v="81110"/>
    <s v="160"/>
    <n v="54.37"/>
  </r>
  <r>
    <x v="15"/>
    <n v="81130"/>
    <s v="160"/>
    <n v="51.14"/>
  </r>
  <r>
    <x v="15"/>
    <n v="81140"/>
    <s v="160"/>
    <n v="179.85"/>
  </r>
  <r>
    <x v="15"/>
    <n v="81170"/>
    <s v="160"/>
    <n v="13.48"/>
  </r>
  <r>
    <x v="15"/>
    <n v="81180"/>
    <s v="160"/>
    <n v="179.22"/>
  </r>
  <r>
    <x v="15"/>
    <n v="81190"/>
    <s v="160"/>
    <n v="2.97"/>
  </r>
  <r>
    <x v="15"/>
    <n v="81200"/>
    <s v="160"/>
    <n v="130.35"/>
  </r>
  <r>
    <x v="15"/>
    <n v="81210"/>
    <s v="160"/>
    <n v="293.70999999999998"/>
  </r>
  <r>
    <x v="15"/>
    <n v="81220"/>
    <s v="160"/>
    <n v="27.91"/>
  </r>
  <r>
    <x v="15"/>
    <n v="81230"/>
    <s v="160"/>
    <n v="21.91"/>
  </r>
  <r>
    <x v="15"/>
    <n v="81250"/>
    <s v="160"/>
    <n v="16.02"/>
  </r>
  <r>
    <x v="15"/>
    <n v="81260"/>
    <s v="160"/>
    <n v="7.13"/>
  </r>
  <r>
    <x v="15"/>
    <n v="81270"/>
    <s v="160"/>
    <n v="253.29"/>
  </r>
  <r>
    <x v="15"/>
    <n v="81280"/>
    <s v="160"/>
    <n v="14.31"/>
  </r>
  <r>
    <x v="15"/>
    <n v="81350"/>
    <s v="160"/>
    <n v="8.48"/>
  </r>
  <r>
    <x v="15"/>
    <n v="81900"/>
    <s v="165"/>
    <n v="21.88"/>
  </r>
  <r>
    <x v="15"/>
    <n v="82040"/>
    <s v="130"/>
    <n v="2.2000000000000002"/>
  </r>
  <r>
    <x v="15"/>
    <n v="82050"/>
    <s v="150"/>
    <n v="201.44"/>
  </r>
  <r>
    <x v="15"/>
    <n v="82060"/>
    <s v="170"/>
    <n v="344.67"/>
  </r>
  <r>
    <x v="15"/>
    <n v="83010"/>
    <s v="160"/>
    <n v="18.43"/>
  </r>
  <r>
    <x v="15"/>
    <n v="83010"/>
    <s v="170"/>
    <n v="-16.16"/>
  </r>
  <r>
    <x v="15"/>
    <n v="83020"/>
    <s v="130"/>
    <n v="66.239999999999995"/>
  </r>
  <r>
    <x v="15"/>
    <n v="83020"/>
    <s v="160"/>
    <n v="214.61"/>
  </r>
  <r>
    <x v="15"/>
    <n v="83020"/>
    <s v="170"/>
    <n v="304.7"/>
  </r>
  <r>
    <x v="15"/>
    <n v="83030"/>
    <s v="150"/>
    <n v="174.99"/>
  </r>
  <r>
    <x v="15"/>
    <n v="83050"/>
    <s v="170"/>
    <n v="409.47"/>
  </r>
  <r>
    <x v="15"/>
    <n v="83060"/>
    <s v="170"/>
    <n v="124.58"/>
  </r>
  <r>
    <x v="15"/>
    <n v="83070"/>
    <s v="170"/>
    <n v="107.94"/>
  </r>
  <r>
    <x v="15"/>
    <n v="84020"/>
    <s v="130"/>
    <n v="206.28"/>
  </r>
  <r>
    <x v="15"/>
    <n v="84020"/>
    <s v="170"/>
    <n v="129.41"/>
  </r>
  <r>
    <x v="15"/>
    <n v="85010"/>
    <s v="170"/>
    <n v="83.44"/>
  </r>
  <r>
    <x v="15"/>
    <n v="85510"/>
    <s v="170"/>
    <n v="558"/>
  </r>
  <r>
    <x v="15"/>
    <n v="86010"/>
    <s v="110"/>
    <n v="123.98"/>
  </r>
  <r>
    <x v="15"/>
    <n v="86010"/>
    <s v="150"/>
    <n v="196.54"/>
  </r>
  <r>
    <x v="15"/>
    <n v="86010"/>
    <s v="160"/>
    <n v="40.96"/>
  </r>
  <r>
    <x v="15"/>
    <n v="86010"/>
    <s v="165"/>
    <n v="7.17"/>
  </r>
  <r>
    <x v="15"/>
    <n v="86010"/>
    <s v="170"/>
    <n v="7.19"/>
  </r>
  <r>
    <x v="15"/>
    <n v="86020"/>
    <s v="150"/>
    <n v="65.709999999999994"/>
  </r>
  <r>
    <x v="15"/>
    <n v="86030"/>
    <s v="110"/>
    <n v="-2.27"/>
  </r>
  <r>
    <x v="15"/>
    <n v="86030"/>
    <s v="150"/>
    <n v="16.190000000000001"/>
  </r>
  <r>
    <x v="15"/>
    <n v="86040"/>
    <s v="110"/>
    <n v="559.55999999999995"/>
  </r>
  <r>
    <x v="15"/>
    <n v="86040"/>
    <s v="150"/>
    <n v="322.07"/>
  </r>
  <r>
    <x v="15"/>
    <n v="86050"/>
    <s v="110"/>
    <n v="312.81"/>
  </r>
  <r>
    <x v="15"/>
    <n v="86050"/>
    <s v="150"/>
    <n v="57.23"/>
  </r>
  <r>
    <x v="15"/>
    <n v="86050"/>
    <s v="160"/>
    <n v="71.55"/>
  </r>
  <r>
    <x v="15"/>
    <n v="86090"/>
    <s v="160"/>
    <n v="45"/>
  </r>
  <r>
    <x v="15"/>
    <n v="86100"/>
    <s v="110"/>
    <n v="155.66999999999999"/>
  </r>
  <r>
    <x v="15"/>
    <n v="86100"/>
    <s v="150"/>
    <n v="177.34"/>
  </r>
  <r>
    <x v="15"/>
    <n v="86100"/>
    <s v="160"/>
    <n v="48.97"/>
  </r>
  <r>
    <x v="15"/>
    <n v="86100"/>
    <s v="170"/>
    <n v="136.74"/>
  </r>
  <r>
    <x v="15"/>
    <n v="86180"/>
    <s v="140"/>
    <n v="17.100000000000001"/>
  </r>
  <r>
    <x v="15"/>
    <n v="86180"/>
    <s v="160"/>
    <n v="29.17"/>
  </r>
  <r>
    <x v="15"/>
    <n v="86200"/>
    <s v="150"/>
    <n v="26.5"/>
  </r>
  <r>
    <x v="15"/>
    <n v="86200"/>
    <s v="160"/>
    <n v="66.400000000000006"/>
  </r>
  <r>
    <x v="15"/>
    <n v="86260"/>
    <s v="120"/>
    <n v="48.92"/>
  </r>
  <r>
    <x v="15"/>
    <n v="86270"/>
    <s v="150"/>
    <n v="40.869999999999997"/>
  </r>
  <r>
    <x v="15"/>
    <n v="86280"/>
    <s v="150"/>
    <n v="53.94"/>
  </r>
  <r>
    <x v="15"/>
    <n v="86290"/>
    <s v="150"/>
    <n v="33.67"/>
  </r>
  <r>
    <x v="15"/>
    <n v="86310"/>
    <s v="150"/>
    <n v="40.46"/>
  </r>
  <r>
    <x v="15"/>
    <n v="86330"/>
    <s v="150"/>
    <n v="90.02"/>
  </r>
  <r>
    <x v="15"/>
    <n v="86350"/>
    <s v="150"/>
    <n v="18.45"/>
  </r>
  <r>
    <x v="15"/>
    <n v="86360"/>
    <s v="150"/>
    <n v="254.54"/>
  </r>
  <r>
    <x v="15"/>
    <n v="86400"/>
    <s v="170"/>
    <n v="0.03"/>
  </r>
  <r>
    <x v="15"/>
    <n v="86450"/>
    <s v="170"/>
    <n v="-94.65"/>
  </r>
  <r>
    <x v="16"/>
    <n v="61510"/>
    <s v="150"/>
    <n v="-18.739999999999998"/>
  </r>
  <r>
    <x v="16"/>
    <n v="61520"/>
    <s v="150"/>
    <n v="-39.65"/>
  </r>
  <r>
    <x v="16"/>
    <n v="61530"/>
    <s v="150"/>
    <n v="-7.63"/>
  </r>
  <r>
    <x v="16"/>
    <n v="61540"/>
    <s v="150"/>
    <n v="-0.21"/>
  </r>
  <r>
    <x v="16"/>
    <n v="61550"/>
    <s v="150"/>
    <n v="-34.57"/>
  </r>
  <r>
    <x v="16"/>
    <n v="61560"/>
    <s v="150"/>
    <n v="-0.97"/>
  </r>
  <r>
    <x v="16"/>
    <n v="61570"/>
    <s v="150"/>
    <n v="-55.47"/>
  </r>
  <r>
    <x v="16"/>
    <n v="62010"/>
    <s v="150"/>
    <n v="-220.28"/>
  </r>
  <r>
    <x v="16"/>
    <n v="62020"/>
    <s v="150"/>
    <n v="-68.510000000000005"/>
  </r>
  <r>
    <x v="16"/>
    <n v="62099"/>
    <s v="150"/>
    <n v="6.33"/>
  </r>
  <r>
    <x v="16"/>
    <n v="62510"/>
    <s v="120"/>
    <n v="-40.85"/>
  </r>
  <r>
    <x v="16"/>
    <n v="62520"/>
    <s v="120"/>
    <n v="-29.68"/>
  </r>
  <r>
    <x v="16"/>
    <n v="62530"/>
    <s v="120"/>
    <n v="-2.5"/>
  </r>
  <r>
    <x v="16"/>
    <n v="62550"/>
    <s v="120"/>
    <n v="-6.45"/>
  </r>
  <r>
    <x v="16"/>
    <n v="62560"/>
    <s v="120"/>
    <n v="-0.33"/>
  </r>
  <r>
    <x v="16"/>
    <n v="63050"/>
    <s v="150"/>
    <n v="-5.16"/>
  </r>
  <r>
    <x v="16"/>
    <n v="64000"/>
    <s v="150"/>
    <n v="134.47"/>
  </r>
  <r>
    <x v="16"/>
    <n v="64010"/>
    <s v="150"/>
    <n v="9.89"/>
  </r>
  <r>
    <x v="16"/>
    <n v="64020"/>
    <s v="150"/>
    <n v="3.35"/>
  </r>
  <r>
    <x v="16"/>
    <n v="65540"/>
    <s v="110"/>
    <n v="-49.22"/>
  </r>
  <r>
    <x v="16"/>
    <n v="65550"/>
    <s v="110"/>
    <n v="-6.27"/>
  </r>
  <r>
    <x v="16"/>
    <n v="65590"/>
    <s v="110"/>
    <n v="-3.16"/>
  </r>
  <r>
    <x v="16"/>
    <n v="65600"/>
    <s v="110"/>
    <n v="-10.79"/>
  </r>
  <r>
    <x v="16"/>
    <n v="65610"/>
    <s v="110"/>
    <n v="-2.92"/>
  </r>
  <r>
    <x v="16"/>
    <n v="65690"/>
    <s v="110"/>
    <n v="-10.44"/>
  </r>
  <r>
    <x v="16"/>
    <n v="65700"/>
    <s v="110"/>
    <n v="-3.41"/>
  </r>
  <r>
    <x v="16"/>
    <n v="65710"/>
    <s v="110"/>
    <n v="-455.17"/>
  </r>
  <r>
    <x v="16"/>
    <n v="65730"/>
    <s v="110"/>
    <n v="-12.15"/>
  </r>
  <r>
    <x v="16"/>
    <n v="65740"/>
    <s v="110"/>
    <n v="-335.23"/>
  </r>
  <r>
    <x v="16"/>
    <n v="65750"/>
    <s v="110"/>
    <n v="-515.54999999999995"/>
  </r>
  <r>
    <x v="16"/>
    <n v="65760"/>
    <s v="110"/>
    <n v="-5.07"/>
  </r>
  <r>
    <x v="16"/>
    <n v="66010"/>
    <s v="130"/>
    <n v="-0.56000000000000005"/>
  </r>
  <r>
    <x v="16"/>
    <n v="66020"/>
    <s v="130"/>
    <n v="-8.41"/>
  </r>
  <r>
    <x v="16"/>
    <n v="66030"/>
    <s v="130"/>
    <n v="-0.46"/>
  </r>
  <r>
    <x v="16"/>
    <n v="66040"/>
    <s v="130"/>
    <n v="-0.73"/>
  </r>
  <r>
    <x v="16"/>
    <n v="66050"/>
    <s v="130"/>
    <n v="-33.01"/>
  </r>
  <r>
    <x v="16"/>
    <n v="66070"/>
    <s v="130"/>
    <n v="-0.87"/>
  </r>
  <r>
    <x v="16"/>
    <n v="66080"/>
    <s v="130"/>
    <n v="-0.61"/>
  </r>
  <r>
    <x v="16"/>
    <n v="66100"/>
    <s v="130"/>
    <n v="-4.37"/>
  </r>
  <r>
    <x v="16"/>
    <n v="66110"/>
    <s v="130"/>
    <n v="-0.49"/>
  </r>
  <r>
    <x v="16"/>
    <n v="66120"/>
    <s v="130"/>
    <n v="-1.82"/>
  </r>
  <r>
    <x v="16"/>
    <n v="66130"/>
    <s v="130"/>
    <n v="-59.23"/>
  </r>
  <r>
    <x v="16"/>
    <n v="66510"/>
    <s v="140"/>
    <n v="-4.67"/>
  </r>
  <r>
    <x v="16"/>
    <n v="66520"/>
    <s v="140"/>
    <n v="-2.92"/>
  </r>
  <r>
    <x v="16"/>
    <n v="66530"/>
    <s v="140"/>
    <n v="-3.16"/>
  </r>
  <r>
    <x v="16"/>
    <n v="68050"/>
    <s v="170"/>
    <n v="-2.0299999999999998"/>
  </r>
  <r>
    <x v="17"/>
    <n v="61510"/>
    <s v="150"/>
    <n v="-24.99"/>
  </r>
  <r>
    <x v="17"/>
    <n v="61520"/>
    <s v="150"/>
    <n v="-52.87"/>
  </r>
  <r>
    <x v="17"/>
    <n v="61530"/>
    <s v="150"/>
    <n v="-10.18"/>
  </r>
  <r>
    <x v="17"/>
    <n v="61540"/>
    <s v="150"/>
    <n v="-0.28000000000000003"/>
  </r>
  <r>
    <x v="17"/>
    <n v="61550"/>
    <s v="150"/>
    <n v="-46.1"/>
  </r>
  <r>
    <x v="17"/>
    <n v="61560"/>
    <s v="150"/>
    <n v="-1.29"/>
  </r>
  <r>
    <x v="17"/>
    <n v="61570"/>
    <s v="150"/>
    <n v="-73.95"/>
  </r>
  <r>
    <x v="17"/>
    <n v="62010"/>
    <s v="150"/>
    <n v="-293.70999999999998"/>
  </r>
  <r>
    <x v="17"/>
    <n v="62020"/>
    <s v="150"/>
    <n v="-91.35"/>
  </r>
  <r>
    <x v="17"/>
    <n v="62099"/>
    <s v="150"/>
    <n v="8.44"/>
  </r>
  <r>
    <x v="17"/>
    <n v="62510"/>
    <s v="120"/>
    <n v="-54.47"/>
  </r>
  <r>
    <x v="17"/>
    <n v="62520"/>
    <s v="120"/>
    <n v="-39.57"/>
  </r>
  <r>
    <x v="17"/>
    <n v="62530"/>
    <s v="120"/>
    <n v="-3.34"/>
  </r>
  <r>
    <x v="17"/>
    <n v="62550"/>
    <s v="120"/>
    <n v="-8.61"/>
  </r>
  <r>
    <x v="17"/>
    <n v="62560"/>
    <s v="120"/>
    <n v="-0.44"/>
  </r>
  <r>
    <x v="17"/>
    <n v="63050"/>
    <s v="150"/>
    <n v="-6.89"/>
  </r>
  <r>
    <x v="17"/>
    <n v="64000"/>
    <s v="150"/>
    <n v="179.29"/>
  </r>
  <r>
    <x v="17"/>
    <n v="64010"/>
    <s v="150"/>
    <n v="13.18"/>
  </r>
  <r>
    <x v="17"/>
    <n v="64020"/>
    <s v="150"/>
    <n v="4.47"/>
  </r>
  <r>
    <x v="17"/>
    <n v="65540"/>
    <s v="110"/>
    <n v="-65.63"/>
  </r>
  <r>
    <x v="17"/>
    <n v="65550"/>
    <s v="110"/>
    <n v="-8.36"/>
  </r>
  <r>
    <x v="17"/>
    <n v="65590"/>
    <s v="110"/>
    <n v="-4.21"/>
  </r>
  <r>
    <x v="17"/>
    <n v="65600"/>
    <s v="110"/>
    <n v="-14.39"/>
  </r>
  <r>
    <x v="17"/>
    <n v="65610"/>
    <s v="110"/>
    <n v="-3.89"/>
  </r>
  <r>
    <x v="17"/>
    <n v="65690"/>
    <s v="110"/>
    <n v="-13.92"/>
  </r>
  <r>
    <x v="17"/>
    <n v="65700"/>
    <s v="110"/>
    <n v="-4.55"/>
  </r>
  <r>
    <x v="17"/>
    <n v="65710"/>
    <s v="110"/>
    <n v="-606.89"/>
  </r>
  <r>
    <x v="17"/>
    <n v="65730"/>
    <s v="110"/>
    <n v="-16.2"/>
  </r>
  <r>
    <x v="17"/>
    <n v="65740"/>
    <s v="110"/>
    <n v="-446.97"/>
  </r>
  <r>
    <x v="17"/>
    <n v="65750"/>
    <s v="110"/>
    <n v="-687.41"/>
  </r>
  <r>
    <x v="17"/>
    <n v="65760"/>
    <s v="110"/>
    <n v="-6.76"/>
  </r>
  <r>
    <x v="17"/>
    <n v="66010"/>
    <s v="130"/>
    <n v="-0.75"/>
  </r>
  <r>
    <x v="17"/>
    <n v="66020"/>
    <s v="130"/>
    <n v="-11.21"/>
  </r>
  <r>
    <x v="17"/>
    <n v="66030"/>
    <s v="130"/>
    <n v="-0.62"/>
  </r>
  <r>
    <x v="17"/>
    <n v="66040"/>
    <s v="130"/>
    <n v="-0.97"/>
  </r>
  <r>
    <x v="17"/>
    <n v="66050"/>
    <s v="130"/>
    <n v="-44.01"/>
  </r>
  <r>
    <x v="17"/>
    <n v="66070"/>
    <s v="130"/>
    <n v="-1.17"/>
  </r>
  <r>
    <x v="17"/>
    <n v="66080"/>
    <s v="130"/>
    <n v="-0.81"/>
  </r>
  <r>
    <x v="17"/>
    <n v="66100"/>
    <s v="130"/>
    <n v="-5.83"/>
  </r>
  <r>
    <x v="17"/>
    <n v="66110"/>
    <s v="130"/>
    <n v="-0.65"/>
  </r>
  <r>
    <x v="17"/>
    <n v="66120"/>
    <s v="130"/>
    <n v="-2.4300000000000002"/>
  </r>
  <r>
    <x v="17"/>
    <n v="66130"/>
    <s v="130"/>
    <n v="-78.98"/>
  </r>
  <r>
    <x v="17"/>
    <n v="66510"/>
    <s v="140"/>
    <n v="-6.23"/>
  </r>
  <r>
    <x v="17"/>
    <n v="66520"/>
    <s v="140"/>
    <n v="-3.89"/>
  </r>
  <r>
    <x v="17"/>
    <n v="66530"/>
    <s v="140"/>
    <n v="-4.21"/>
  </r>
  <r>
    <x v="17"/>
    <n v="68050"/>
    <s v="170"/>
    <n v="-2.7"/>
  </r>
  <r>
    <x v="18"/>
    <n v="61510"/>
    <s v="150"/>
    <n v="-21.25"/>
  </r>
  <r>
    <x v="18"/>
    <n v="61520"/>
    <s v="150"/>
    <n v="-44.95"/>
  </r>
  <r>
    <x v="18"/>
    <n v="61530"/>
    <s v="150"/>
    <n v="-8.66"/>
  </r>
  <r>
    <x v="18"/>
    <n v="61540"/>
    <s v="150"/>
    <n v="-0.24"/>
  </r>
  <r>
    <x v="18"/>
    <n v="61550"/>
    <s v="150"/>
    <n v="-39.200000000000003"/>
  </r>
  <r>
    <x v="18"/>
    <n v="61560"/>
    <s v="150"/>
    <n v="-1.1000000000000001"/>
  </r>
  <r>
    <x v="18"/>
    <n v="61570"/>
    <s v="150"/>
    <n v="-62.88"/>
  </r>
  <r>
    <x v="18"/>
    <n v="62010"/>
    <s v="150"/>
    <n v="-249.74"/>
  </r>
  <r>
    <x v="18"/>
    <n v="62020"/>
    <s v="150"/>
    <n v="-77.67"/>
  </r>
  <r>
    <x v="18"/>
    <n v="62099"/>
    <s v="150"/>
    <n v="7.18"/>
  </r>
  <r>
    <x v="18"/>
    <n v="62510"/>
    <s v="120"/>
    <n v="-46.32"/>
  </r>
  <r>
    <x v="18"/>
    <n v="62520"/>
    <s v="120"/>
    <n v="-33.65"/>
  </r>
  <r>
    <x v="18"/>
    <n v="62530"/>
    <s v="120"/>
    <n v="-2.84"/>
  </r>
  <r>
    <x v="18"/>
    <n v="62550"/>
    <s v="120"/>
    <n v="-7.32"/>
  </r>
  <r>
    <x v="18"/>
    <n v="62560"/>
    <s v="120"/>
    <n v="-0.37"/>
  </r>
  <r>
    <x v="18"/>
    <n v="63050"/>
    <s v="150"/>
    <n v="-5.85"/>
  </r>
  <r>
    <x v="18"/>
    <n v="64000"/>
    <s v="150"/>
    <n v="152.44999999999999"/>
  </r>
  <r>
    <x v="18"/>
    <n v="64010"/>
    <s v="150"/>
    <n v="11.21"/>
  </r>
  <r>
    <x v="18"/>
    <n v="64020"/>
    <s v="150"/>
    <n v="3.8"/>
  </r>
  <r>
    <x v="18"/>
    <n v="65540"/>
    <s v="110"/>
    <n v="-55.8"/>
  </r>
  <r>
    <x v="18"/>
    <n v="65550"/>
    <s v="110"/>
    <n v="-7.11"/>
  </r>
  <r>
    <x v="18"/>
    <n v="65590"/>
    <s v="110"/>
    <n v="-3.58"/>
  </r>
  <r>
    <x v="18"/>
    <n v="65600"/>
    <s v="110"/>
    <n v="-12.23"/>
  </r>
  <r>
    <x v="18"/>
    <n v="65610"/>
    <s v="110"/>
    <n v="-3.31"/>
  </r>
  <r>
    <x v="18"/>
    <n v="65690"/>
    <s v="110"/>
    <n v="-11.83"/>
  </r>
  <r>
    <x v="18"/>
    <n v="65700"/>
    <s v="110"/>
    <n v="-3.86"/>
  </r>
  <r>
    <x v="18"/>
    <n v="65710"/>
    <s v="110"/>
    <n v="-516.04999999999995"/>
  </r>
  <r>
    <x v="18"/>
    <n v="65730"/>
    <s v="110"/>
    <n v="-13.78"/>
  </r>
  <r>
    <x v="18"/>
    <n v="65740"/>
    <s v="110"/>
    <n v="-380.06"/>
  </r>
  <r>
    <x v="18"/>
    <n v="65750"/>
    <s v="110"/>
    <n v="-584.51"/>
  </r>
  <r>
    <x v="18"/>
    <n v="65760"/>
    <s v="110"/>
    <n v="-5.75"/>
  </r>
  <r>
    <x v="18"/>
    <n v="66010"/>
    <s v="130"/>
    <n v="-0.63"/>
  </r>
  <r>
    <x v="18"/>
    <n v="66020"/>
    <s v="130"/>
    <n v="-9.5299999999999994"/>
  </r>
  <r>
    <x v="18"/>
    <n v="66030"/>
    <s v="130"/>
    <n v="-0.52"/>
  </r>
  <r>
    <x v="18"/>
    <n v="66040"/>
    <s v="130"/>
    <n v="-0.83"/>
  </r>
  <r>
    <x v="18"/>
    <n v="66050"/>
    <s v="130"/>
    <n v="-37.42"/>
  </r>
  <r>
    <x v="18"/>
    <n v="66070"/>
    <s v="130"/>
    <n v="-0.99"/>
  </r>
  <r>
    <x v="18"/>
    <n v="66080"/>
    <s v="130"/>
    <n v="-0.69"/>
  </r>
  <r>
    <x v="18"/>
    <n v="66100"/>
    <s v="130"/>
    <n v="-4.96"/>
  </r>
  <r>
    <x v="18"/>
    <n v="66110"/>
    <s v="130"/>
    <n v="-0.55000000000000004"/>
  </r>
  <r>
    <x v="18"/>
    <n v="66120"/>
    <s v="130"/>
    <n v="-2.0699999999999998"/>
  </r>
  <r>
    <x v="18"/>
    <n v="66130"/>
    <s v="130"/>
    <n v="-67.150000000000006"/>
  </r>
  <r>
    <x v="18"/>
    <n v="66510"/>
    <s v="140"/>
    <n v="-5.3"/>
  </r>
  <r>
    <x v="18"/>
    <n v="66520"/>
    <s v="140"/>
    <n v="-3.31"/>
  </r>
  <r>
    <x v="18"/>
    <n v="66530"/>
    <s v="140"/>
    <n v="-3.58"/>
  </r>
  <r>
    <x v="18"/>
    <n v="68050"/>
    <s v="170"/>
    <n v="-2.2999999999999998"/>
  </r>
  <r>
    <x v="19"/>
    <n v="61510"/>
    <s v="150"/>
    <n v="-19.78"/>
  </r>
  <r>
    <x v="19"/>
    <n v="61520"/>
    <s v="150"/>
    <n v="-41.85"/>
  </r>
  <r>
    <x v="19"/>
    <n v="61530"/>
    <s v="150"/>
    <n v="-8.06"/>
  </r>
  <r>
    <x v="19"/>
    <n v="61540"/>
    <s v="150"/>
    <n v="-0.22"/>
  </r>
  <r>
    <x v="19"/>
    <n v="61550"/>
    <s v="150"/>
    <n v="-36.49"/>
  </r>
  <r>
    <x v="19"/>
    <n v="61560"/>
    <s v="150"/>
    <n v="-1.02"/>
  </r>
  <r>
    <x v="19"/>
    <n v="61570"/>
    <s v="150"/>
    <n v="-58.55"/>
  </r>
  <r>
    <x v="19"/>
    <n v="62010"/>
    <s v="150"/>
    <n v="-232.52"/>
  </r>
  <r>
    <x v="19"/>
    <n v="62020"/>
    <s v="150"/>
    <n v="-72.319999999999993"/>
  </r>
  <r>
    <x v="19"/>
    <n v="62099"/>
    <s v="150"/>
    <n v="6.68"/>
  </r>
  <r>
    <x v="19"/>
    <n v="62510"/>
    <s v="120"/>
    <n v="-43.12"/>
  </r>
  <r>
    <x v="19"/>
    <n v="62520"/>
    <s v="120"/>
    <n v="-31.33"/>
  </r>
  <r>
    <x v="19"/>
    <n v="62530"/>
    <s v="120"/>
    <n v="-2.64"/>
  </r>
  <r>
    <x v="19"/>
    <n v="62550"/>
    <s v="120"/>
    <n v="-6.81"/>
  </r>
  <r>
    <x v="19"/>
    <n v="62560"/>
    <s v="120"/>
    <n v="-0.35"/>
  </r>
  <r>
    <x v="19"/>
    <n v="63050"/>
    <s v="150"/>
    <n v="-5.45"/>
  </r>
  <r>
    <x v="19"/>
    <n v="64000"/>
    <s v="150"/>
    <n v="141.94"/>
  </r>
  <r>
    <x v="19"/>
    <n v="64010"/>
    <s v="150"/>
    <n v="10.43"/>
  </r>
  <r>
    <x v="19"/>
    <n v="64020"/>
    <s v="150"/>
    <n v="3.54"/>
  </r>
  <r>
    <x v="19"/>
    <n v="65540"/>
    <s v="110"/>
    <n v="-51.96"/>
  </r>
  <r>
    <x v="19"/>
    <n v="65550"/>
    <s v="110"/>
    <n v="-6.62"/>
  </r>
  <r>
    <x v="19"/>
    <n v="65590"/>
    <s v="110"/>
    <n v="-3.33"/>
  </r>
  <r>
    <x v="19"/>
    <n v="65600"/>
    <s v="110"/>
    <n v="-11.39"/>
  </r>
  <r>
    <x v="19"/>
    <n v="65610"/>
    <s v="110"/>
    <n v="-3.08"/>
  </r>
  <r>
    <x v="19"/>
    <n v="65690"/>
    <s v="110"/>
    <n v="-11.02"/>
  </r>
  <r>
    <x v="19"/>
    <n v="65700"/>
    <s v="110"/>
    <n v="-3.6"/>
  </r>
  <r>
    <x v="19"/>
    <n v="65710"/>
    <s v="110"/>
    <n v="-480.46"/>
  </r>
  <r>
    <x v="19"/>
    <n v="65730"/>
    <s v="110"/>
    <n v="-12.83"/>
  </r>
  <r>
    <x v="19"/>
    <n v="65740"/>
    <s v="110"/>
    <n v="-353.85"/>
  </r>
  <r>
    <x v="19"/>
    <n v="65750"/>
    <s v="110"/>
    <n v="-544.20000000000005"/>
  </r>
  <r>
    <x v="19"/>
    <n v="65760"/>
    <s v="110"/>
    <n v="-5.36"/>
  </r>
  <r>
    <x v="19"/>
    <n v="66010"/>
    <s v="130"/>
    <n v="-0.59"/>
  </r>
  <r>
    <x v="19"/>
    <n v="66020"/>
    <s v="130"/>
    <n v="-8.8699999999999992"/>
  </r>
  <r>
    <x v="19"/>
    <n v="66030"/>
    <s v="130"/>
    <n v="-0.49"/>
  </r>
  <r>
    <x v="19"/>
    <n v="66040"/>
    <s v="130"/>
    <n v="-0.77"/>
  </r>
  <r>
    <x v="19"/>
    <n v="66050"/>
    <s v="130"/>
    <n v="-34.840000000000003"/>
  </r>
  <r>
    <x v="19"/>
    <n v="66070"/>
    <s v="130"/>
    <n v="-0.92"/>
  </r>
  <r>
    <x v="19"/>
    <n v="66080"/>
    <s v="130"/>
    <n v="-0.64"/>
  </r>
  <r>
    <x v="19"/>
    <n v="66100"/>
    <s v="130"/>
    <n v="-4.62"/>
  </r>
  <r>
    <x v="19"/>
    <n v="66110"/>
    <s v="130"/>
    <n v="-0.51"/>
  </r>
  <r>
    <x v="19"/>
    <n v="66120"/>
    <s v="130"/>
    <n v="-1.92"/>
  </r>
  <r>
    <x v="19"/>
    <n v="66130"/>
    <s v="130"/>
    <n v="-62.52"/>
  </r>
  <r>
    <x v="19"/>
    <n v="66510"/>
    <s v="140"/>
    <n v="-4.93"/>
  </r>
  <r>
    <x v="19"/>
    <n v="66520"/>
    <s v="140"/>
    <n v="-3.08"/>
  </r>
  <r>
    <x v="19"/>
    <n v="66530"/>
    <s v="140"/>
    <n v="-3.33"/>
  </r>
  <r>
    <x v="19"/>
    <n v="68050"/>
    <s v="170"/>
    <n v="-2.14"/>
  </r>
  <r>
    <x v="20"/>
    <n v="61510"/>
    <s v="150"/>
    <n v="-19.78"/>
  </r>
  <r>
    <x v="20"/>
    <n v="61520"/>
    <s v="150"/>
    <n v="-41.85"/>
  </r>
  <r>
    <x v="20"/>
    <n v="61530"/>
    <s v="150"/>
    <n v="-8.06"/>
  </r>
  <r>
    <x v="20"/>
    <n v="61540"/>
    <s v="150"/>
    <n v="-0.22"/>
  </r>
  <r>
    <x v="20"/>
    <n v="61550"/>
    <s v="150"/>
    <n v="-36.49"/>
  </r>
  <r>
    <x v="20"/>
    <n v="61560"/>
    <s v="150"/>
    <n v="-1.02"/>
  </r>
  <r>
    <x v="20"/>
    <n v="61570"/>
    <s v="150"/>
    <n v="-58.55"/>
  </r>
  <r>
    <x v="20"/>
    <n v="62010"/>
    <s v="150"/>
    <n v="-232.52"/>
  </r>
  <r>
    <x v="20"/>
    <n v="62020"/>
    <s v="150"/>
    <n v="-72.319999999999993"/>
  </r>
  <r>
    <x v="20"/>
    <n v="62099"/>
    <s v="150"/>
    <n v="6.68"/>
  </r>
  <r>
    <x v="20"/>
    <n v="62510"/>
    <s v="120"/>
    <n v="-43.12"/>
  </r>
  <r>
    <x v="20"/>
    <n v="62520"/>
    <s v="120"/>
    <n v="-31.33"/>
  </r>
  <r>
    <x v="20"/>
    <n v="62530"/>
    <s v="120"/>
    <n v="-2.64"/>
  </r>
  <r>
    <x v="20"/>
    <n v="62550"/>
    <s v="120"/>
    <n v="-6.81"/>
  </r>
  <r>
    <x v="20"/>
    <n v="62560"/>
    <s v="120"/>
    <n v="-0.35"/>
  </r>
  <r>
    <x v="20"/>
    <n v="63050"/>
    <s v="150"/>
    <n v="-5.45"/>
  </r>
  <r>
    <x v="20"/>
    <n v="64000"/>
    <s v="150"/>
    <n v="141.94"/>
  </r>
  <r>
    <x v="20"/>
    <n v="64010"/>
    <s v="150"/>
    <n v="10.43"/>
  </r>
  <r>
    <x v="20"/>
    <n v="64020"/>
    <s v="150"/>
    <n v="3.54"/>
  </r>
  <r>
    <x v="20"/>
    <n v="65540"/>
    <s v="110"/>
    <n v="-51.96"/>
  </r>
  <r>
    <x v="20"/>
    <n v="65550"/>
    <s v="110"/>
    <n v="-6.62"/>
  </r>
  <r>
    <x v="20"/>
    <n v="65590"/>
    <s v="110"/>
    <n v="-3.33"/>
  </r>
  <r>
    <x v="20"/>
    <n v="65600"/>
    <s v="110"/>
    <n v="-11.39"/>
  </r>
  <r>
    <x v="20"/>
    <n v="65610"/>
    <s v="110"/>
    <n v="-3.08"/>
  </r>
  <r>
    <x v="20"/>
    <n v="65690"/>
    <s v="110"/>
    <n v="-11.02"/>
  </r>
  <r>
    <x v="20"/>
    <n v="65700"/>
    <s v="110"/>
    <n v="-3.6"/>
  </r>
  <r>
    <x v="20"/>
    <n v="65710"/>
    <s v="110"/>
    <n v="-480.46"/>
  </r>
  <r>
    <x v="20"/>
    <n v="65730"/>
    <s v="110"/>
    <n v="-12.83"/>
  </r>
  <r>
    <x v="20"/>
    <n v="65740"/>
    <s v="110"/>
    <n v="-353.85"/>
  </r>
  <r>
    <x v="20"/>
    <n v="65750"/>
    <s v="110"/>
    <n v="-544.20000000000005"/>
  </r>
  <r>
    <x v="20"/>
    <n v="65760"/>
    <s v="110"/>
    <n v="-5.36"/>
  </r>
  <r>
    <x v="20"/>
    <n v="66010"/>
    <s v="130"/>
    <n v="-0.59"/>
  </r>
  <r>
    <x v="20"/>
    <n v="66020"/>
    <s v="130"/>
    <n v="-8.8699999999999992"/>
  </r>
  <r>
    <x v="20"/>
    <n v="66030"/>
    <s v="130"/>
    <n v="-0.49"/>
  </r>
  <r>
    <x v="20"/>
    <n v="66040"/>
    <s v="130"/>
    <n v="-0.77"/>
  </r>
  <r>
    <x v="20"/>
    <n v="66050"/>
    <s v="130"/>
    <n v="-34.840000000000003"/>
  </r>
  <r>
    <x v="20"/>
    <n v="66070"/>
    <s v="130"/>
    <n v="-0.92"/>
  </r>
  <r>
    <x v="20"/>
    <n v="66080"/>
    <s v="130"/>
    <n v="-0.64"/>
  </r>
  <r>
    <x v="20"/>
    <n v="66100"/>
    <s v="130"/>
    <n v="-4.62"/>
  </r>
  <r>
    <x v="20"/>
    <n v="66110"/>
    <s v="130"/>
    <n v="-0.51"/>
  </r>
  <r>
    <x v="20"/>
    <n v="66120"/>
    <s v="130"/>
    <n v="-1.92"/>
  </r>
  <r>
    <x v="20"/>
    <n v="66130"/>
    <s v="130"/>
    <n v="-62.52"/>
  </r>
  <r>
    <x v="20"/>
    <n v="66510"/>
    <s v="140"/>
    <n v="-4.93"/>
  </r>
  <r>
    <x v="20"/>
    <n v="66520"/>
    <s v="140"/>
    <n v="-3.08"/>
  </r>
  <r>
    <x v="20"/>
    <n v="66530"/>
    <s v="140"/>
    <n v="-3.33"/>
  </r>
  <r>
    <x v="20"/>
    <n v="68050"/>
    <s v="170"/>
    <n v="-2.14"/>
  </r>
  <r>
    <x v="21"/>
    <n v="61510"/>
    <s v="150"/>
    <n v="-19.78"/>
  </r>
  <r>
    <x v="21"/>
    <n v="61520"/>
    <s v="150"/>
    <n v="-41.85"/>
  </r>
  <r>
    <x v="21"/>
    <n v="61530"/>
    <s v="150"/>
    <n v="-8.06"/>
  </r>
  <r>
    <x v="21"/>
    <n v="61540"/>
    <s v="150"/>
    <n v="-0.22"/>
  </r>
  <r>
    <x v="21"/>
    <n v="61550"/>
    <s v="150"/>
    <n v="-36.49"/>
  </r>
  <r>
    <x v="21"/>
    <n v="61560"/>
    <s v="150"/>
    <n v="-1.02"/>
  </r>
  <r>
    <x v="21"/>
    <n v="61570"/>
    <s v="150"/>
    <n v="-58.55"/>
  </r>
  <r>
    <x v="21"/>
    <n v="62010"/>
    <s v="150"/>
    <n v="-232.52"/>
  </r>
  <r>
    <x v="21"/>
    <n v="62020"/>
    <s v="150"/>
    <n v="-72.319999999999993"/>
  </r>
  <r>
    <x v="21"/>
    <n v="62099"/>
    <s v="150"/>
    <n v="6.68"/>
  </r>
  <r>
    <x v="21"/>
    <n v="62510"/>
    <s v="120"/>
    <n v="-43.12"/>
  </r>
  <r>
    <x v="21"/>
    <n v="62520"/>
    <s v="120"/>
    <n v="-31.33"/>
  </r>
  <r>
    <x v="21"/>
    <n v="62530"/>
    <s v="120"/>
    <n v="-2.64"/>
  </r>
  <r>
    <x v="21"/>
    <n v="62550"/>
    <s v="120"/>
    <n v="-6.81"/>
  </r>
  <r>
    <x v="21"/>
    <n v="62560"/>
    <s v="120"/>
    <n v="-0.35"/>
  </r>
  <r>
    <x v="21"/>
    <n v="63050"/>
    <s v="150"/>
    <n v="-5.45"/>
  </r>
  <r>
    <x v="21"/>
    <n v="64000"/>
    <s v="150"/>
    <n v="141.94"/>
  </r>
  <r>
    <x v="21"/>
    <n v="64010"/>
    <s v="150"/>
    <n v="10.43"/>
  </r>
  <r>
    <x v="21"/>
    <n v="64020"/>
    <s v="150"/>
    <n v="3.54"/>
  </r>
  <r>
    <x v="21"/>
    <n v="65540"/>
    <s v="110"/>
    <n v="-51.96"/>
  </r>
  <r>
    <x v="21"/>
    <n v="65550"/>
    <s v="110"/>
    <n v="-6.62"/>
  </r>
  <r>
    <x v="21"/>
    <n v="65590"/>
    <s v="110"/>
    <n v="-3.33"/>
  </r>
  <r>
    <x v="21"/>
    <n v="65600"/>
    <s v="110"/>
    <n v="-11.39"/>
  </r>
  <r>
    <x v="21"/>
    <n v="65610"/>
    <s v="110"/>
    <n v="-3.08"/>
  </r>
  <r>
    <x v="21"/>
    <n v="65690"/>
    <s v="110"/>
    <n v="-11.02"/>
  </r>
  <r>
    <x v="21"/>
    <n v="65700"/>
    <s v="110"/>
    <n v="-3.6"/>
  </r>
  <r>
    <x v="21"/>
    <n v="65710"/>
    <s v="110"/>
    <n v="-480.46"/>
  </r>
  <r>
    <x v="21"/>
    <n v="65730"/>
    <s v="110"/>
    <n v="-12.83"/>
  </r>
  <r>
    <x v="21"/>
    <n v="65740"/>
    <s v="110"/>
    <n v="-353.85"/>
  </r>
  <r>
    <x v="21"/>
    <n v="65750"/>
    <s v="110"/>
    <n v="-544.20000000000005"/>
  </r>
  <r>
    <x v="21"/>
    <n v="65760"/>
    <s v="110"/>
    <n v="-5.36"/>
  </r>
  <r>
    <x v="21"/>
    <n v="66010"/>
    <s v="130"/>
    <n v="-0.59"/>
  </r>
  <r>
    <x v="21"/>
    <n v="66020"/>
    <s v="130"/>
    <n v="-8.8699999999999992"/>
  </r>
  <r>
    <x v="21"/>
    <n v="66030"/>
    <s v="130"/>
    <n v="-0.49"/>
  </r>
  <r>
    <x v="21"/>
    <n v="66040"/>
    <s v="130"/>
    <n v="-0.77"/>
  </r>
  <r>
    <x v="21"/>
    <n v="66050"/>
    <s v="130"/>
    <n v="-34.840000000000003"/>
  </r>
  <r>
    <x v="21"/>
    <n v="66070"/>
    <s v="130"/>
    <n v="-0.92"/>
  </r>
  <r>
    <x v="21"/>
    <n v="66080"/>
    <s v="130"/>
    <n v="-0.64"/>
  </r>
  <r>
    <x v="21"/>
    <n v="66100"/>
    <s v="130"/>
    <n v="-4.62"/>
  </r>
  <r>
    <x v="21"/>
    <n v="66110"/>
    <s v="130"/>
    <n v="-0.51"/>
  </r>
  <r>
    <x v="21"/>
    <n v="66120"/>
    <s v="130"/>
    <n v="-1.92"/>
  </r>
  <r>
    <x v="21"/>
    <n v="66130"/>
    <s v="130"/>
    <n v="-62.52"/>
  </r>
  <r>
    <x v="21"/>
    <n v="66510"/>
    <s v="140"/>
    <n v="-4.93"/>
  </r>
  <r>
    <x v="21"/>
    <n v="66520"/>
    <s v="140"/>
    <n v="-3.08"/>
  </r>
  <r>
    <x v="21"/>
    <n v="66530"/>
    <s v="140"/>
    <n v="-3.33"/>
  </r>
  <r>
    <x v="21"/>
    <n v="68050"/>
    <s v="170"/>
    <n v="-2.14"/>
  </r>
  <r>
    <x v="22"/>
    <n v="61510"/>
    <s v="150"/>
    <n v="-19.78"/>
  </r>
  <r>
    <x v="22"/>
    <n v="61520"/>
    <s v="150"/>
    <n v="-41.85"/>
  </r>
  <r>
    <x v="22"/>
    <n v="61530"/>
    <s v="150"/>
    <n v="-8.06"/>
  </r>
  <r>
    <x v="22"/>
    <n v="61540"/>
    <s v="150"/>
    <n v="-0.22"/>
  </r>
  <r>
    <x v="22"/>
    <n v="61550"/>
    <s v="150"/>
    <n v="-36.49"/>
  </r>
  <r>
    <x v="22"/>
    <n v="61560"/>
    <s v="150"/>
    <n v="-1.02"/>
  </r>
  <r>
    <x v="22"/>
    <n v="61570"/>
    <s v="150"/>
    <n v="-58.55"/>
  </r>
  <r>
    <x v="22"/>
    <n v="62010"/>
    <s v="150"/>
    <n v="-232.52"/>
  </r>
  <r>
    <x v="22"/>
    <n v="62020"/>
    <s v="150"/>
    <n v="-72.319999999999993"/>
  </r>
  <r>
    <x v="22"/>
    <n v="62099"/>
    <s v="150"/>
    <n v="6.68"/>
  </r>
  <r>
    <x v="22"/>
    <n v="62510"/>
    <s v="120"/>
    <n v="-43.12"/>
  </r>
  <r>
    <x v="22"/>
    <n v="62520"/>
    <s v="120"/>
    <n v="-31.33"/>
  </r>
  <r>
    <x v="22"/>
    <n v="62530"/>
    <s v="120"/>
    <n v="-2.64"/>
  </r>
  <r>
    <x v="22"/>
    <n v="62550"/>
    <s v="120"/>
    <n v="-6.81"/>
  </r>
  <r>
    <x v="22"/>
    <n v="62560"/>
    <s v="120"/>
    <n v="-0.35"/>
  </r>
  <r>
    <x v="22"/>
    <n v="63050"/>
    <s v="150"/>
    <n v="-5.45"/>
  </r>
  <r>
    <x v="22"/>
    <n v="64000"/>
    <s v="150"/>
    <n v="141.94"/>
  </r>
  <r>
    <x v="22"/>
    <n v="64010"/>
    <s v="150"/>
    <n v="10.43"/>
  </r>
  <r>
    <x v="22"/>
    <n v="64020"/>
    <s v="150"/>
    <n v="3.54"/>
  </r>
  <r>
    <x v="22"/>
    <n v="65540"/>
    <s v="110"/>
    <n v="-51.96"/>
  </r>
  <r>
    <x v="22"/>
    <n v="65550"/>
    <s v="110"/>
    <n v="-6.62"/>
  </r>
  <r>
    <x v="22"/>
    <n v="65590"/>
    <s v="110"/>
    <n v="-3.33"/>
  </r>
  <r>
    <x v="22"/>
    <n v="65600"/>
    <s v="110"/>
    <n v="-11.39"/>
  </r>
  <r>
    <x v="22"/>
    <n v="65610"/>
    <s v="110"/>
    <n v="-3.08"/>
  </r>
  <r>
    <x v="22"/>
    <n v="65690"/>
    <s v="110"/>
    <n v="-11.02"/>
  </r>
  <r>
    <x v="22"/>
    <n v="65700"/>
    <s v="110"/>
    <n v="-3.6"/>
  </r>
  <r>
    <x v="22"/>
    <n v="65710"/>
    <s v="110"/>
    <n v="-480.46"/>
  </r>
  <r>
    <x v="22"/>
    <n v="65730"/>
    <s v="110"/>
    <n v="-12.83"/>
  </r>
  <r>
    <x v="22"/>
    <n v="65740"/>
    <s v="110"/>
    <n v="-353.85"/>
  </r>
  <r>
    <x v="22"/>
    <n v="65750"/>
    <s v="110"/>
    <n v="-544.20000000000005"/>
  </r>
  <r>
    <x v="22"/>
    <n v="65760"/>
    <s v="110"/>
    <n v="-5.36"/>
  </r>
  <r>
    <x v="22"/>
    <n v="66010"/>
    <s v="130"/>
    <n v="-0.59"/>
  </r>
  <r>
    <x v="22"/>
    <n v="66020"/>
    <s v="130"/>
    <n v="-8.8699999999999992"/>
  </r>
  <r>
    <x v="22"/>
    <n v="66030"/>
    <s v="130"/>
    <n v="-0.49"/>
  </r>
  <r>
    <x v="22"/>
    <n v="66040"/>
    <s v="130"/>
    <n v="-0.77"/>
  </r>
  <r>
    <x v="22"/>
    <n v="66050"/>
    <s v="130"/>
    <n v="-34.840000000000003"/>
  </r>
  <r>
    <x v="22"/>
    <n v="66070"/>
    <s v="130"/>
    <n v="-0.92"/>
  </r>
  <r>
    <x v="22"/>
    <n v="66080"/>
    <s v="130"/>
    <n v="-0.64"/>
  </r>
  <r>
    <x v="22"/>
    <n v="66100"/>
    <s v="130"/>
    <n v="-4.62"/>
  </r>
  <r>
    <x v="22"/>
    <n v="66110"/>
    <s v="130"/>
    <n v="-0.51"/>
  </r>
  <r>
    <x v="22"/>
    <n v="66120"/>
    <s v="130"/>
    <n v="-1.92"/>
  </r>
  <r>
    <x v="22"/>
    <n v="66130"/>
    <s v="130"/>
    <n v="-62.52"/>
  </r>
  <r>
    <x v="22"/>
    <n v="66510"/>
    <s v="140"/>
    <n v="-4.93"/>
  </r>
  <r>
    <x v="22"/>
    <n v="66520"/>
    <s v="140"/>
    <n v="-3.08"/>
  </r>
  <r>
    <x v="22"/>
    <n v="66530"/>
    <s v="140"/>
    <n v="-3.33"/>
  </r>
  <r>
    <x v="22"/>
    <n v="68050"/>
    <s v="170"/>
    <n v="-2.14"/>
  </r>
  <r>
    <x v="22"/>
    <n v="71010"/>
    <s v="120"/>
    <n v="421.6"/>
  </r>
  <r>
    <x v="22"/>
    <n v="71020"/>
    <s v="120"/>
    <n v="142.83000000000001"/>
  </r>
  <r>
    <x v="22"/>
    <n v="71030"/>
    <s v="120"/>
    <n v="22.02"/>
  </r>
  <r>
    <x v="22"/>
    <n v="71050"/>
    <s v="120"/>
    <n v="74.14"/>
  </r>
  <r>
    <x v="22"/>
    <n v="71060"/>
    <s v="120"/>
    <n v="40.159999999999997"/>
  </r>
  <r>
    <x v="22"/>
    <n v="71070"/>
    <s v="120"/>
    <n v="-2.78"/>
  </r>
  <r>
    <x v="22"/>
    <n v="71160"/>
    <s v="150"/>
    <n v="-11.2"/>
  </r>
  <r>
    <x v="22"/>
    <n v="71170"/>
    <s v="150"/>
    <n v="87.44"/>
  </r>
  <r>
    <x v="22"/>
    <n v="71180"/>
    <s v="150"/>
    <n v="12.4"/>
  </r>
  <r>
    <x v="22"/>
    <n v="71190"/>
    <s v="150"/>
    <n v="39.630000000000003"/>
  </r>
  <r>
    <x v="22"/>
    <n v="71200"/>
    <s v="150"/>
    <n v="86.84"/>
  </r>
  <r>
    <x v="22"/>
    <n v="71240"/>
    <s v="150"/>
    <n v="250.96"/>
  </r>
  <r>
    <x v="22"/>
    <n v="71299"/>
    <s v="150"/>
    <n v="-10.72"/>
  </r>
  <r>
    <x v="22"/>
    <n v="71310"/>
    <s v="150"/>
    <n v="735.76"/>
  </r>
  <r>
    <x v="22"/>
    <n v="71325"/>
    <s v="150"/>
    <n v="-350.46"/>
  </r>
  <r>
    <x v="22"/>
    <n v="71550"/>
    <s v="150"/>
    <n v="79.849999999999994"/>
  </r>
  <r>
    <x v="22"/>
    <n v="71560"/>
    <s v="150"/>
    <n v="10.53"/>
  </r>
  <r>
    <x v="22"/>
    <n v="71900"/>
    <s v="170"/>
    <n v="18.3"/>
  </r>
  <r>
    <x v="22"/>
    <n v="72010"/>
    <s v="110"/>
    <n v="1271.4000000000001"/>
  </r>
  <r>
    <x v="22"/>
    <n v="72020"/>
    <s v="110"/>
    <n v="2157.6999999999998"/>
  </r>
  <r>
    <x v="22"/>
    <n v="72050"/>
    <s v="140"/>
    <n v="123.31"/>
  </r>
  <r>
    <x v="22"/>
    <n v="72060"/>
    <s v="150"/>
    <n v="1785.64"/>
  </r>
  <r>
    <x v="22"/>
    <n v="72070"/>
    <s v="150"/>
    <n v="2073.48"/>
  </r>
  <r>
    <x v="22"/>
    <n v="72090"/>
    <s v="150"/>
    <n v="511.23"/>
  </r>
  <r>
    <x v="22"/>
    <n v="72110"/>
    <s v="160"/>
    <n v="2069.52"/>
  </r>
  <r>
    <x v="22"/>
    <n v="72120"/>
    <s v="160"/>
    <n v="1896.95"/>
  </r>
  <r>
    <x v="22"/>
    <n v="72140"/>
    <s v="160"/>
    <n v="827.25"/>
  </r>
  <r>
    <x v="22"/>
    <n v="72150"/>
    <s v="165"/>
    <n v="890.19"/>
  </r>
  <r>
    <x v="22"/>
    <n v="72160"/>
    <s v="170"/>
    <n v="787.19"/>
  </r>
  <r>
    <x v="22"/>
    <n v="72340"/>
    <s v="110"/>
    <n v="-483.36"/>
  </r>
  <r>
    <x v="22"/>
    <n v="72340"/>
    <s v="150"/>
    <n v="-11.21"/>
  </r>
  <r>
    <x v="22"/>
    <n v="72340"/>
    <s v="160"/>
    <n v="-125.59"/>
  </r>
  <r>
    <x v="22"/>
    <n v="72340"/>
    <s v="165"/>
    <n v="-30.21"/>
  </r>
  <r>
    <x v="22"/>
    <n v="72999"/>
    <s v="150"/>
    <n v="-197.13"/>
  </r>
  <r>
    <x v="22"/>
    <n v="73010"/>
    <s v="110"/>
    <n v="332.81"/>
  </r>
  <r>
    <x v="22"/>
    <n v="73010"/>
    <s v="140"/>
    <n v="6.08"/>
  </r>
  <r>
    <x v="22"/>
    <n v="73010"/>
    <s v="150"/>
    <n v="309.47000000000003"/>
  </r>
  <r>
    <x v="22"/>
    <n v="73010"/>
    <s v="160"/>
    <n v="467.37"/>
  </r>
  <r>
    <x v="22"/>
    <n v="73010"/>
    <s v="165"/>
    <n v="98.55"/>
  </r>
  <r>
    <x v="22"/>
    <n v="73010"/>
    <s v="170"/>
    <n v="-15.65"/>
  </r>
  <r>
    <x v="22"/>
    <n v="73020"/>
    <s v="110"/>
    <n v="172.93"/>
  </r>
  <r>
    <x v="22"/>
    <n v="73020"/>
    <s v="140"/>
    <n v="3.04"/>
  </r>
  <r>
    <x v="22"/>
    <n v="73020"/>
    <s v="150"/>
    <n v="180.63"/>
  </r>
  <r>
    <x v="22"/>
    <n v="73020"/>
    <s v="160"/>
    <n v="237.67"/>
  </r>
  <r>
    <x v="22"/>
    <n v="73020"/>
    <s v="165"/>
    <n v="50.26"/>
  </r>
  <r>
    <x v="22"/>
    <n v="73020"/>
    <s v="170"/>
    <n v="29.26"/>
  </r>
  <r>
    <x v="22"/>
    <n v="73030"/>
    <s v="110"/>
    <n v="357.64"/>
  </r>
  <r>
    <x v="22"/>
    <n v="73030"/>
    <s v="150"/>
    <n v="218.47"/>
  </r>
  <r>
    <x v="22"/>
    <n v="73030"/>
    <s v="160"/>
    <n v="387.95"/>
  </r>
  <r>
    <x v="22"/>
    <n v="73030"/>
    <s v="165"/>
    <n v="82.44"/>
  </r>
  <r>
    <x v="22"/>
    <n v="73030"/>
    <s v="170"/>
    <n v="32.31"/>
  </r>
  <r>
    <x v="22"/>
    <n v="73040"/>
    <s v="110"/>
    <n v="126.54"/>
  </r>
  <r>
    <x v="22"/>
    <n v="73040"/>
    <s v="150"/>
    <n v="98.04"/>
  </r>
  <r>
    <x v="22"/>
    <n v="73040"/>
    <s v="160"/>
    <n v="95.76"/>
  </r>
  <r>
    <x v="22"/>
    <n v="73040"/>
    <s v="165"/>
    <n v="30.78"/>
  </r>
  <r>
    <x v="22"/>
    <n v="73050"/>
    <s v="110"/>
    <n v="57.28"/>
  </r>
  <r>
    <x v="22"/>
    <n v="73050"/>
    <s v="140"/>
    <n v="1.1399999999999999"/>
  </r>
  <r>
    <x v="22"/>
    <n v="73050"/>
    <s v="150"/>
    <n v="58.58"/>
  </r>
  <r>
    <x v="22"/>
    <n v="73050"/>
    <s v="160"/>
    <n v="76.66"/>
  </r>
  <r>
    <x v="22"/>
    <n v="73050"/>
    <s v="165"/>
    <n v="12.42"/>
  </r>
  <r>
    <x v="22"/>
    <n v="73050"/>
    <s v="170"/>
    <n v="6.85"/>
  </r>
  <r>
    <x v="22"/>
    <n v="80990"/>
    <s v="110"/>
    <n v="2537.7800000000002"/>
  </r>
  <r>
    <x v="22"/>
    <n v="81010"/>
    <s v="160"/>
    <n v="81.7"/>
  </r>
  <r>
    <x v="22"/>
    <n v="81050"/>
    <s v="160"/>
    <n v="381.37"/>
  </r>
  <r>
    <x v="22"/>
    <n v="81090"/>
    <s v="160"/>
    <n v="126.94"/>
  </r>
  <r>
    <x v="22"/>
    <n v="81100"/>
    <s v="160"/>
    <n v="92.79"/>
  </r>
  <r>
    <x v="22"/>
    <n v="81110"/>
    <s v="160"/>
    <n v="57.39"/>
  </r>
  <r>
    <x v="22"/>
    <n v="81130"/>
    <s v="160"/>
    <n v="53.98"/>
  </r>
  <r>
    <x v="22"/>
    <n v="81140"/>
    <s v="160"/>
    <n v="189.84"/>
  </r>
  <r>
    <x v="22"/>
    <n v="81170"/>
    <s v="160"/>
    <n v="14.23"/>
  </r>
  <r>
    <x v="22"/>
    <n v="81180"/>
    <s v="160"/>
    <n v="189.17"/>
  </r>
  <r>
    <x v="22"/>
    <n v="81190"/>
    <s v="160"/>
    <n v="3.14"/>
  </r>
  <r>
    <x v="22"/>
    <n v="81200"/>
    <s v="160"/>
    <n v="137.59"/>
  </r>
  <r>
    <x v="22"/>
    <n v="81210"/>
    <s v="160"/>
    <n v="310.02999999999997"/>
  </r>
  <r>
    <x v="22"/>
    <n v="81220"/>
    <s v="160"/>
    <n v="29.46"/>
  </r>
  <r>
    <x v="22"/>
    <n v="81230"/>
    <s v="160"/>
    <n v="23.13"/>
  </r>
  <r>
    <x v="22"/>
    <n v="81250"/>
    <s v="160"/>
    <n v="16.91"/>
  </r>
  <r>
    <x v="22"/>
    <n v="81260"/>
    <s v="160"/>
    <n v="7.52"/>
  </r>
  <r>
    <x v="22"/>
    <n v="81270"/>
    <s v="160"/>
    <n v="267.36"/>
  </r>
  <r>
    <x v="22"/>
    <n v="81280"/>
    <s v="160"/>
    <n v="15.11"/>
  </r>
  <r>
    <x v="22"/>
    <n v="81350"/>
    <s v="160"/>
    <n v="8.9499999999999993"/>
  </r>
  <r>
    <x v="22"/>
    <n v="81900"/>
    <s v="165"/>
    <n v="23.1"/>
  </r>
  <r>
    <x v="22"/>
    <n v="82040"/>
    <s v="130"/>
    <n v="2.3199999999999998"/>
  </r>
  <r>
    <x v="22"/>
    <n v="82050"/>
    <s v="150"/>
    <n v="212.63"/>
  </r>
  <r>
    <x v="22"/>
    <n v="82060"/>
    <s v="170"/>
    <n v="363.82"/>
  </r>
  <r>
    <x v="22"/>
    <n v="83010"/>
    <s v="160"/>
    <n v="19.46"/>
  </r>
  <r>
    <x v="22"/>
    <n v="83010"/>
    <s v="170"/>
    <n v="-17.05"/>
  </r>
  <r>
    <x v="22"/>
    <n v="83020"/>
    <s v="130"/>
    <n v="69.92"/>
  </r>
  <r>
    <x v="22"/>
    <n v="83020"/>
    <s v="160"/>
    <n v="226.53"/>
  </r>
  <r>
    <x v="22"/>
    <n v="83020"/>
    <s v="170"/>
    <n v="321.63"/>
  </r>
  <r>
    <x v="22"/>
    <n v="83030"/>
    <s v="150"/>
    <n v="184.71"/>
  </r>
  <r>
    <x v="22"/>
    <n v="83050"/>
    <s v="170"/>
    <n v="432.22"/>
  </r>
  <r>
    <x v="22"/>
    <n v="83060"/>
    <s v="170"/>
    <n v="131.5"/>
  </r>
  <r>
    <x v="22"/>
    <n v="83070"/>
    <s v="170"/>
    <n v="113.94"/>
  </r>
  <r>
    <x v="22"/>
    <n v="84020"/>
    <s v="130"/>
    <n v="217.74"/>
  </r>
  <r>
    <x v="22"/>
    <n v="84020"/>
    <s v="170"/>
    <n v="136.6"/>
  </r>
  <r>
    <x v="22"/>
    <n v="85010"/>
    <s v="170"/>
    <n v="88.08"/>
  </r>
  <r>
    <x v="22"/>
    <n v="85510"/>
    <s v="170"/>
    <n v="589"/>
  </r>
  <r>
    <x v="22"/>
    <n v="86010"/>
    <s v="110"/>
    <n v="130.87"/>
  </r>
  <r>
    <x v="22"/>
    <n v="86010"/>
    <s v="150"/>
    <n v="207.46"/>
  </r>
  <r>
    <x v="22"/>
    <n v="86010"/>
    <s v="160"/>
    <n v="43.24"/>
  </r>
  <r>
    <x v="22"/>
    <n v="86010"/>
    <s v="165"/>
    <n v="7.57"/>
  </r>
  <r>
    <x v="22"/>
    <n v="86010"/>
    <s v="170"/>
    <n v="7.59"/>
  </r>
  <r>
    <x v="22"/>
    <n v="86020"/>
    <s v="150"/>
    <n v="69.36"/>
  </r>
  <r>
    <x v="22"/>
    <n v="86030"/>
    <s v="110"/>
    <n v="-2.39"/>
  </r>
  <r>
    <x v="22"/>
    <n v="86030"/>
    <s v="150"/>
    <n v="17.079999999999998"/>
  </r>
  <r>
    <x v="22"/>
    <n v="86040"/>
    <s v="110"/>
    <n v="590.65"/>
  </r>
  <r>
    <x v="22"/>
    <n v="86040"/>
    <s v="150"/>
    <n v="339.97"/>
  </r>
  <r>
    <x v="22"/>
    <n v="86050"/>
    <s v="110"/>
    <n v="330.18"/>
  </r>
  <r>
    <x v="22"/>
    <n v="86050"/>
    <s v="150"/>
    <n v="60.41"/>
  </r>
  <r>
    <x v="22"/>
    <n v="86050"/>
    <s v="160"/>
    <n v="75.52"/>
  </r>
  <r>
    <x v="22"/>
    <n v="86090"/>
    <s v="160"/>
    <n v="47.5"/>
  </r>
  <r>
    <x v="22"/>
    <n v="86100"/>
    <s v="110"/>
    <n v="164.31"/>
  </r>
  <r>
    <x v="22"/>
    <n v="86100"/>
    <s v="150"/>
    <n v="187.19"/>
  </r>
  <r>
    <x v="22"/>
    <n v="86100"/>
    <s v="160"/>
    <n v="51.69"/>
  </r>
  <r>
    <x v="22"/>
    <n v="86100"/>
    <s v="170"/>
    <n v="144.34"/>
  </r>
  <r>
    <x v="22"/>
    <n v="86180"/>
    <s v="140"/>
    <n v="18.05"/>
  </r>
  <r>
    <x v="22"/>
    <n v="86180"/>
    <s v="160"/>
    <n v="30.8"/>
  </r>
  <r>
    <x v="22"/>
    <n v="86200"/>
    <s v="150"/>
    <n v="27.98"/>
  </r>
  <r>
    <x v="22"/>
    <n v="86200"/>
    <s v="160"/>
    <n v="70.09"/>
  </r>
  <r>
    <x v="22"/>
    <n v="86260"/>
    <s v="120"/>
    <n v="51.64"/>
  </r>
  <r>
    <x v="22"/>
    <n v="86270"/>
    <s v="150"/>
    <n v="43.15"/>
  </r>
  <r>
    <x v="22"/>
    <n v="86280"/>
    <s v="150"/>
    <n v="56.94"/>
  </r>
  <r>
    <x v="22"/>
    <n v="86290"/>
    <s v="150"/>
    <n v="35.54"/>
  </r>
  <r>
    <x v="22"/>
    <n v="86310"/>
    <s v="150"/>
    <n v="42.71"/>
  </r>
  <r>
    <x v="22"/>
    <n v="86330"/>
    <s v="150"/>
    <n v="95.02"/>
  </r>
  <r>
    <x v="22"/>
    <n v="86350"/>
    <s v="150"/>
    <n v="19.47"/>
  </r>
  <r>
    <x v="22"/>
    <n v="86360"/>
    <s v="150"/>
    <n v="268.68"/>
  </r>
  <r>
    <x v="22"/>
    <n v="86400"/>
    <s v="170"/>
    <n v="0.03"/>
  </r>
  <r>
    <x v="22"/>
    <n v="86450"/>
    <s v="170"/>
    <n v="-99.91"/>
  </r>
  <r>
    <x v="23"/>
    <n v="61510"/>
    <s v="150"/>
    <n v="-19.78"/>
  </r>
  <r>
    <x v="23"/>
    <n v="61520"/>
    <s v="150"/>
    <n v="-41.85"/>
  </r>
  <r>
    <x v="23"/>
    <n v="61530"/>
    <s v="150"/>
    <n v="-8.06"/>
  </r>
  <r>
    <x v="23"/>
    <n v="61540"/>
    <s v="150"/>
    <n v="-0.22"/>
  </r>
  <r>
    <x v="23"/>
    <n v="61550"/>
    <s v="150"/>
    <n v="-36.49"/>
  </r>
  <r>
    <x v="23"/>
    <n v="61560"/>
    <s v="150"/>
    <n v="-1.02"/>
  </r>
  <r>
    <x v="23"/>
    <n v="61570"/>
    <s v="150"/>
    <n v="-58.55"/>
  </r>
  <r>
    <x v="23"/>
    <n v="62010"/>
    <s v="150"/>
    <n v="-232.52"/>
  </r>
  <r>
    <x v="23"/>
    <n v="62020"/>
    <s v="150"/>
    <n v="-72.319999999999993"/>
  </r>
  <r>
    <x v="23"/>
    <n v="62099"/>
    <s v="150"/>
    <n v="6.68"/>
  </r>
  <r>
    <x v="23"/>
    <n v="62510"/>
    <s v="120"/>
    <n v="-43.12"/>
  </r>
  <r>
    <x v="23"/>
    <n v="62520"/>
    <s v="120"/>
    <n v="-31.33"/>
  </r>
  <r>
    <x v="23"/>
    <n v="62530"/>
    <s v="120"/>
    <n v="-2.64"/>
  </r>
  <r>
    <x v="23"/>
    <n v="62550"/>
    <s v="120"/>
    <n v="-6.81"/>
  </r>
  <r>
    <x v="23"/>
    <n v="62560"/>
    <s v="120"/>
    <n v="-0.35"/>
  </r>
  <r>
    <x v="23"/>
    <n v="63050"/>
    <s v="150"/>
    <n v="-5.45"/>
  </r>
  <r>
    <x v="23"/>
    <n v="64000"/>
    <s v="150"/>
    <n v="141.94"/>
  </r>
  <r>
    <x v="23"/>
    <n v="64010"/>
    <s v="150"/>
    <n v="10.43"/>
  </r>
  <r>
    <x v="23"/>
    <n v="64020"/>
    <s v="150"/>
    <n v="3.54"/>
  </r>
  <r>
    <x v="23"/>
    <n v="65540"/>
    <s v="110"/>
    <n v="-51.96"/>
  </r>
  <r>
    <x v="23"/>
    <n v="65550"/>
    <s v="110"/>
    <n v="-6.62"/>
  </r>
  <r>
    <x v="23"/>
    <n v="65590"/>
    <s v="110"/>
    <n v="-3.33"/>
  </r>
  <r>
    <x v="23"/>
    <n v="65600"/>
    <s v="110"/>
    <n v="-11.39"/>
  </r>
  <r>
    <x v="23"/>
    <n v="65610"/>
    <s v="110"/>
    <n v="-3.08"/>
  </r>
  <r>
    <x v="23"/>
    <n v="65690"/>
    <s v="110"/>
    <n v="-11.02"/>
  </r>
  <r>
    <x v="23"/>
    <n v="65700"/>
    <s v="110"/>
    <n v="-3.6"/>
  </r>
  <r>
    <x v="23"/>
    <n v="65710"/>
    <s v="110"/>
    <n v="-480.46"/>
  </r>
  <r>
    <x v="23"/>
    <n v="65730"/>
    <s v="110"/>
    <n v="-12.83"/>
  </r>
  <r>
    <x v="23"/>
    <n v="65740"/>
    <s v="110"/>
    <n v="-353.85"/>
  </r>
  <r>
    <x v="23"/>
    <n v="65750"/>
    <s v="110"/>
    <n v="-544.20000000000005"/>
  </r>
  <r>
    <x v="23"/>
    <n v="65760"/>
    <s v="110"/>
    <n v="-5.36"/>
  </r>
  <r>
    <x v="23"/>
    <n v="66010"/>
    <s v="130"/>
    <n v="-0.59"/>
  </r>
  <r>
    <x v="23"/>
    <n v="66020"/>
    <s v="130"/>
    <n v="-8.8699999999999992"/>
  </r>
  <r>
    <x v="23"/>
    <n v="66030"/>
    <s v="130"/>
    <n v="-0.49"/>
  </r>
  <r>
    <x v="23"/>
    <n v="66040"/>
    <s v="130"/>
    <n v="-0.77"/>
  </r>
  <r>
    <x v="23"/>
    <n v="66050"/>
    <s v="130"/>
    <n v="-34.840000000000003"/>
  </r>
  <r>
    <x v="23"/>
    <n v="66070"/>
    <s v="130"/>
    <n v="-0.92"/>
  </r>
  <r>
    <x v="23"/>
    <n v="66080"/>
    <s v="130"/>
    <n v="-0.64"/>
  </r>
  <r>
    <x v="23"/>
    <n v="66100"/>
    <s v="130"/>
    <n v="-4.62"/>
  </r>
  <r>
    <x v="23"/>
    <n v="66110"/>
    <s v="130"/>
    <n v="-0.51"/>
  </r>
  <r>
    <x v="23"/>
    <n v="66120"/>
    <s v="130"/>
    <n v="-1.92"/>
  </r>
  <r>
    <x v="23"/>
    <n v="66130"/>
    <s v="130"/>
    <n v="-62.52"/>
  </r>
  <r>
    <x v="23"/>
    <n v="66510"/>
    <s v="140"/>
    <n v="-4.93"/>
  </r>
  <r>
    <x v="23"/>
    <n v="66520"/>
    <s v="140"/>
    <n v="-3.08"/>
  </r>
  <r>
    <x v="23"/>
    <n v="66530"/>
    <s v="140"/>
    <n v="-3.33"/>
  </r>
  <r>
    <x v="23"/>
    <n v="68050"/>
    <s v="170"/>
    <n v="-2.14"/>
  </r>
  <r>
    <x v="24"/>
    <n v="61510"/>
    <s v="150"/>
    <n v="-26.38"/>
  </r>
  <r>
    <x v="24"/>
    <n v="61520"/>
    <s v="150"/>
    <n v="-55.8"/>
  </r>
  <r>
    <x v="24"/>
    <n v="61530"/>
    <s v="150"/>
    <n v="-10.74"/>
  </r>
  <r>
    <x v="24"/>
    <n v="61540"/>
    <s v="150"/>
    <n v="-0.28999999999999998"/>
  </r>
  <r>
    <x v="24"/>
    <n v="61550"/>
    <s v="150"/>
    <n v="-48.66"/>
  </r>
  <r>
    <x v="24"/>
    <n v="61560"/>
    <s v="150"/>
    <n v="-1.37"/>
  </r>
  <r>
    <x v="24"/>
    <n v="61570"/>
    <s v="150"/>
    <n v="-78.06"/>
  </r>
  <r>
    <x v="24"/>
    <n v="62010"/>
    <s v="150"/>
    <n v="-310.02"/>
  </r>
  <r>
    <x v="24"/>
    <n v="62020"/>
    <s v="150"/>
    <n v="-96.42"/>
  </r>
  <r>
    <x v="24"/>
    <n v="62099"/>
    <s v="150"/>
    <n v="8.91"/>
  </r>
  <r>
    <x v="24"/>
    <n v="62510"/>
    <s v="120"/>
    <n v="-57.5"/>
  </r>
  <r>
    <x v="24"/>
    <n v="62520"/>
    <s v="120"/>
    <n v="-41.77"/>
  </r>
  <r>
    <x v="24"/>
    <n v="62530"/>
    <s v="120"/>
    <n v="-3.52"/>
  </r>
  <r>
    <x v="24"/>
    <n v="62550"/>
    <s v="120"/>
    <n v="-9.09"/>
  </r>
  <r>
    <x v="24"/>
    <n v="62560"/>
    <s v="120"/>
    <n v="-0.46"/>
  </r>
  <r>
    <x v="24"/>
    <n v="63050"/>
    <s v="150"/>
    <n v="-7.27"/>
  </r>
  <r>
    <x v="24"/>
    <n v="64000"/>
    <s v="150"/>
    <n v="189.25"/>
  </r>
  <r>
    <x v="24"/>
    <n v="64010"/>
    <s v="150"/>
    <n v="13.91"/>
  </r>
  <r>
    <x v="24"/>
    <n v="64020"/>
    <s v="150"/>
    <n v="4.71"/>
  </r>
  <r>
    <x v="24"/>
    <n v="65540"/>
    <s v="110"/>
    <n v="-69.27"/>
  </r>
  <r>
    <x v="24"/>
    <n v="65550"/>
    <s v="110"/>
    <n v="-8.82"/>
  </r>
  <r>
    <x v="24"/>
    <n v="65590"/>
    <s v="110"/>
    <n v="-4.45"/>
  </r>
  <r>
    <x v="24"/>
    <n v="65600"/>
    <s v="110"/>
    <n v="-15.18"/>
  </r>
  <r>
    <x v="24"/>
    <n v="65610"/>
    <s v="110"/>
    <n v="-4.0999999999999996"/>
  </r>
  <r>
    <x v="24"/>
    <n v="65690"/>
    <s v="110"/>
    <n v="-14.69"/>
  </r>
  <r>
    <x v="24"/>
    <n v="65700"/>
    <s v="110"/>
    <n v="-4.8"/>
  </r>
  <r>
    <x v="24"/>
    <n v="65710"/>
    <s v="110"/>
    <n v="-640.61"/>
  </r>
  <r>
    <x v="24"/>
    <n v="65730"/>
    <s v="110"/>
    <n v="-17.100000000000001"/>
  </r>
  <r>
    <x v="24"/>
    <n v="65740"/>
    <s v="110"/>
    <n v="-471.8"/>
  </r>
  <r>
    <x v="24"/>
    <n v="65750"/>
    <s v="110"/>
    <n v="-725.59"/>
  </r>
  <r>
    <x v="24"/>
    <n v="65760"/>
    <s v="110"/>
    <n v="-7.14"/>
  </r>
  <r>
    <x v="24"/>
    <n v="66010"/>
    <s v="130"/>
    <n v="-0.79"/>
  </r>
  <r>
    <x v="24"/>
    <n v="66020"/>
    <s v="130"/>
    <n v="-11.83"/>
  </r>
  <r>
    <x v="24"/>
    <n v="66030"/>
    <s v="130"/>
    <n v="-0.65"/>
  </r>
  <r>
    <x v="24"/>
    <n v="66040"/>
    <s v="130"/>
    <n v="-1.03"/>
  </r>
  <r>
    <x v="24"/>
    <n v="66050"/>
    <s v="130"/>
    <n v="-46.46"/>
  </r>
  <r>
    <x v="24"/>
    <n v="66070"/>
    <s v="130"/>
    <n v="-1.23"/>
  </r>
  <r>
    <x v="24"/>
    <n v="66080"/>
    <s v="130"/>
    <n v="-0.86"/>
  </r>
  <r>
    <x v="24"/>
    <n v="66100"/>
    <s v="130"/>
    <n v="-6.16"/>
  </r>
  <r>
    <x v="24"/>
    <n v="66110"/>
    <s v="130"/>
    <n v="-0.68"/>
  </r>
  <r>
    <x v="24"/>
    <n v="66120"/>
    <s v="130"/>
    <n v="-2.57"/>
  </r>
  <r>
    <x v="24"/>
    <n v="66130"/>
    <s v="130"/>
    <n v="-83.36"/>
  </r>
  <r>
    <x v="24"/>
    <n v="66510"/>
    <s v="140"/>
    <n v="-6.58"/>
  </r>
  <r>
    <x v="24"/>
    <n v="66520"/>
    <s v="140"/>
    <n v="-4.0999999999999996"/>
  </r>
  <r>
    <x v="24"/>
    <n v="66530"/>
    <s v="140"/>
    <n v="-4.45"/>
  </r>
  <r>
    <x v="24"/>
    <n v="68050"/>
    <s v="170"/>
    <n v="-2.85"/>
  </r>
  <r>
    <x v="25"/>
    <n v="61510"/>
    <s v="150"/>
    <n v="-22.37"/>
  </r>
  <r>
    <x v="25"/>
    <n v="61520"/>
    <s v="150"/>
    <n v="-47.32"/>
  </r>
  <r>
    <x v="25"/>
    <n v="61530"/>
    <s v="150"/>
    <n v="-9.11"/>
  </r>
  <r>
    <x v="25"/>
    <n v="61540"/>
    <s v="150"/>
    <n v="-0.25"/>
  </r>
  <r>
    <x v="25"/>
    <n v="61550"/>
    <s v="150"/>
    <n v="-41.26"/>
  </r>
  <r>
    <x v="25"/>
    <n v="61560"/>
    <s v="150"/>
    <n v="-1.1599999999999999"/>
  </r>
  <r>
    <x v="25"/>
    <n v="61570"/>
    <s v="150"/>
    <n v="-66.19"/>
  </r>
  <r>
    <x v="25"/>
    <n v="62010"/>
    <s v="150"/>
    <n v="-262.89"/>
  </r>
  <r>
    <x v="25"/>
    <n v="62020"/>
    <s v="150"/>
    <n v="-81.760000000000005"/>
  </r>
  <r>
    <x v="25"/>
    <n v="62099"/>
    <s v="150"/>
    <n v="7.56"/>
  </r>
  <r>
    <x v="25"/>
    <n v="62510"/>
    <s v="120"/>
    <n v="-48.76"/>
  </r>
  <r>
    <x v="25"/>
    <n v="62520"/>
    <s v="120"/>
    <n v="-35.42"/>
  </r>
  <r>
    <x v="25"/>
    <n v="62530"/>
    <s v="120"/>
    <n v="-2.99"/>
  </r>
  <r>
    <x v="25"/>
    <n v="62550"/>
    <s v="120"/>
    <n v="-7.7"/>
  </r>
  <r>
    <x v="25"/>
    <n v="62560"/>
    <s v="120"/>
    <n v="-0.39"/>
  </r>
  <r>
    <x v="25"/>
    <n v="63050"/>
    <s v="150"/>
    <n v="-6.16"/>
  </r>
  <r>
    <x v="25"/>
    <n v="64000"/>
    <s v="150"/>
    <n v="160.47999999999999"/>
  </r>
  <r>
    <x v="25"/>
    <n v="64010"/>
    <s v="150"/>
    <n v="11.8"/>
  </r>
  <r>
    <x v="25"/>
    <n v="64020"/>
    <s v="150"/>
    <n v="4"/>
  </r>
  <r>
    <x v="25"/>
    <n v="65540"/>
    <s v="110"/>
    <n v="-58.74"/>
  </r>
  <r>
    <x v="25"/>
    <n v="65550"/>
    <s v="110"/>
    <n v="-7.48"/>
  </r>
  <r>
    <x v="25"/>
    <n v="65590"/>
    <s v="110"/>
    <n v="-3.77"/>
  </r>
  <r>
    <x v="25"/>
    <n v="65600"/>
    <s v="110"/>
    <n v="-12.88"/>
  </r>
  <r>
    <x v="25"/>
    <n v="65610"/>
    <s v="110"/>
    <n v="-3.48"/>
  </r>
  <r>
    <x v="25"/>
    <n v="65690"/>
    <s v="110"/>
    <n v="-12.46"/>
  </r>
  <r>
    <x v="25"/>
    <n v="65700"/>
    <s v="110"/>
    <n v="-4.07"/>
  </r>
  <r>
    <x v="25"/>
    <n v="65710"/>
    <s v="110"/>
    <n v="-543.21"/>
  </r>
  <r>
    <x v="25"/>
    <n v="65730"/>
    <s v="110"/>
    <n v="-14.5"/>
  </r>
  <r>
    <x v="25"/>
    <n v="65740"/>
    <s v="110"/>
    <n v="-400.06"/>
  </r>
  <r>
    <x v="25"/>
    <n v="65750"/>
    <s v="110"/>
    <n v="-615.27"/>
  </r>
  <r>
    <x v="25"/>
    <n v="65760"/>
    <s v="110"/>
    <n v="-6.06"/>
  </r>
  <r>
    <x v="25"/>
    <n v="66010"/>
    <s v="130"/>
    <n v="-0.67"/>
  </r>
  <r>
    <x v="25"/>
    <n v="66020"/>
    <s v="130"/>
    <n v="-10.029999999999999"/>
  </r>
  <r>
    <x v="25"/>
    <n v="66030"/>
    <s v="130"/>
    <n v="-0.55000000000000004"/>
  </r>
  <r>
    <x v="25"/>
    <n v="66040"/>
    <s v="130"/>
    <n v="-0.87"/>
  </r>
  <r>
    <x v="25"/>
    <n v="66050"/>
    <s v="130"/>
    <n v="-39.39"/>
  </r>
  <r>
    <x v="25"/>
    <n v="66070"/>
    <s v="130"/>
    <n v="-1.04"/>
  </r>
  <r>
    <x v="25"/>
    <n v="66080"/>
    <s v="130"/>
    <n v="-0.73"/>
  </r>
  <r>
    <x v="25"/>
    <n v="66100"/>
    <s v="130"/>
    <n v="-5.22"/>
  </r>
  <r>
    <x v="25"/>
    <n v="66110"/>
    <s v="130"/>
    <n v="-0.57999999999999996"/>
  </r>
  <r>
    <x v="25"/>
    <n v="66120"/>
    <s v="130"/>
    <n v="-2.1800000000000002"/>
  </r>
  <r>
    <x v="25"/>
    <n v="66130"/>
    <s v="130"/>
    <n v="-70.69"/>
  </r>
  <r>
    <x v="25"/>
    <n v="66510"/>
    <s v="140"/>
    <n v="-5.58"/>
  </r>
  <r>
    <x v="25"/>
    <n v="66520"/>
    <s v="140"/>
    <n v="-3.48"/>
  </r>
  <r>
    <x v="25"/>
    <n v="66530"/>
    <s v="140"/>
    <n v="-3.77"/>
  </r>
  <r>
    <x v="25"/>
    <n v="68050"/>
    <s v="170"/>
    <n v="-2.42"/>
  </r>
  <r>
    <x v="26"/>
    <n v="61510"/>
    <s v="150"/>
    <n v="-20.82"/>
  </r>
  <r>
    <x v="26"/>
    <n v="61520"/>
    <s v="150"/>
    <n v="-44.06"/>
  </r>
  <r>
    <x v="26"/>
    <n v="61530"/>
    <s v="150"/>
    <n v="-8.48"/>
  </r>
  <r>
    <x v="26"/>
    <n v="61540"/>
    <s v="150"/>
    <n v="-0.23"/>
  </r>
  <r>
    <x v="26"/>
    <n v="61550"/>
    <s v="150"/>
    <n v="-38.409999999999997"/>
  </r>
  <r>
    <x v="26"/>
    <n v="61560"/>
    <s v="150"/>
    <n v="-1.08"/>
  </r>
  <r>
    <x v="26"/>
    <n v="61570"/>
    <s v="150"/>
    <n v="-61.63"/>
  </r>
  <r>
    <x v="26"/>
    <n v="62010"/>
    <s v="150"/>
    <n v="-244.76"/>
  </r>
  <r>
    <x v="26"/>
    <n v="62020"/>
    <s v="150"/>
    <n v="-76.12"/>
  </r>
  <r>
    <x v="26"/>
    <n v="62099"/>
    <s v="150"/>
    <n v="7.03"/>
  </r>
  <r>
    <x v="26"/>
    <n v="62510"/>
    <s v="120"/>
    <n v="-45.39"/>
  </r>
  <r>
    <x v="26"/>
    <n v="62520"/>
    <s v="120"/>
    <n v="-32.979999999999997"/>
  </r>
  <r>
    <x v="26"/>
    <n v="62530"/>
    <s v="120"/>
    <n v="-2.78"/>
  </r>
  <r>
    <x v="26"/>
    <n v="62550"/>
    <s v="120"/>
    <n v="-7.17"/>
  </r>
  <r>
    <x v="26"/>
    <n v="62560"/>
    <s v="120"/>
    <n v="-0.37"/>
  </r>
  <r>
    <x v="26"/>
    <n v="63050"/>
    <s v="150"/>
    <n v="-5.74"/>
  </r>
  <r>
    <x v="26"/>
    <n v="64000"/>
    <s v="150"/>
    <n v="149.41"/>
  </r>
  <r>
    <x v="26"/>
    <n v="64010"/>
    <s v="150"/>
    <n v="10.98"/>
  </r>
  <r>
    <x v="26"/>
    <n v="64020"/>
    <s v="150"/>
    <n v="3.72"/>
  </r>
  <r>
    <x v="26"/>
    <n v="65540"/>
    <s v="110"/>
    <n v="-54.69"/>
  </r>
  <r>
    <x v="26"/>
    <n v="65550"/>
    <s v="110"/>
    <n v="-6.97"/>
  </r>
  <r>
    <x v="26"/>
    <n v="65590"/>
    <s v="110"/>
    <n v="-3.51"/>
  </r>
  <r>
    <x v="26"/>
    <n v="65600"/>
    <s v="110"/>
    <n v="-11.99"/>
  </r>
  <r>
    <x v="26"/>
    <n v="65610"/>
    <s v="110"/>
    <n v="-3.24"/>
  </r>
  <r>
    <x v="26"/>
    <n v="65690"/>
    <s v="110"/>
    <n v="-11.6"/>
  </r>
  <r>
    <x v="26"/>
    <n v="65700"/>
    <s v="110"/>
    <n v="-3.79"/>
  </r>
  <r>
    <x v="26"/>
    <n v="65710"/>
    <s v="110"/>
    <n v="-505.74"/>
  </r>
  <r>
    <x v="26"/>
    <n v="65730"/>
    <s v="110"/>
    <n v="-13.5"/>
  </r>
  <r>
    <x v="26"/>
    <n v="65740"/>
    <s v="110"/>
    <n v="-372.47"/>
  </r>
  <r>
    <x v="26"/>
    <n v="65750"/>
    <s v="110"/>
    <n v="-572.84"/>
  </r>
  <r>
    <x v="26"/>
    <n v="65760"/>
    <s v="110"/>
    <n v="-5.64"/>
  </r>
  <r>
    <x v="26"/>
    <n v="66010"/>
    <s v="130"/>
    <n v="-0.62"/>
  </r>
  <r>
    <x v="26"/>
    <n v="66020"/>
    <s v="130"/>
    <n v="-9.34"/>
  </r>
  <r>
    <x v="26"/>
    <n v="66030"/>
    <s v="130"/>
    <n v="-0.51"/>
  </r>
  <r>
    <x v="26"/>
    <n v="66040"/>
    <s v="130"/>
    <n v="-0.81"/>
  </r>
  <r>
    <x v="26"/>
    <n v="66050"/>
    <s v="130"/>
    <n v="-36.67"/>
  </r>
  <r>
    <x v="26"/>
    <n v="66070"/>
    <s v="130"/>
    <n v="-0.97"/>
  </r>
  <r>
    <x v="26"/>
    <n v="66080"/>
    <s v="130"/>
    <n v="-0.68"/>
  </r>
  <r>
    <x v="26"/>
    <n v="66100"/>
    <s v="130"/>
    <n v="-4.8600000000000003"/>
  </r>
  <r>
    <x v="26"/>
    <n v="66110"/>
    <s v="130"/>
    <n v="-0.54"/>
  </r>
  <r>
    <x v="26"/>
    <n v="66120"/>
    <s v="130"/>
    <n v="-2.0299999999999998"/>
  </r>
  <r>
    <x v="26"/>
    <n v="66130"/>
    <s v="130"/>
    <n v="-65.81"/>
  </r>
  <r>
    <x v="26"/>
    <n v="66510"/>
    <s v="140"/>
    <n v="-5.19"/>
  </r>
  <r>
    <x v="26"/>
    <n v="66520"/>
    <s v="140"/>
    <n v="-3.24"/>
  </r>
  <r>
    <x v="26"/>
    <n v="66530"/>
    <s v="140"/>
    <n v="-3.51"/>
  </r>
  <r>
    <x v="26"/>
    <n v="68050"/>
    <s v="170"/>
    <n v="-2.25"/>
  </r>
  <r>
    <x v="27"/>
    <n v="61510"/>
    <s v="150"/>
    <n v="-20.82"/>
  </r>
  <r>
    <x v="27"/>
    <n v="61520"/>
    <s v="150"/>
    <n v="-44.06"/>
  </r>
  <r>
    <x v="27"/>
    <n v="61530"/>
    <s v="150"/>
    <n v="-8.48"/>
  </r>
  <r>
    <x v="27"/>
    <n v="61540"/>
    <s v="150"/>
    <n v="-0.23"/>
  </r>
  <r>
    <x v="27"/>
    <n v="61550"/>
    <s v="150"/>
    <n v="-38.409999999999997"/>
  </r>
  <r>
    <x v="27"/>
    <n v="61560"/>
    <s v="150"/>
    <n v="-1.08"/>
  </r>
  <r>
    <x v="27"/>
    <n v="61570"/>
    <s v="150"/>
    <n v="-61.63"/>
  </r>
  <r>
    <x v="27"/>
    <n v="62010"/>
    <s v="150"/>
    <n v="-244.76"/>
  </r>
  <r>
    <x v="27"/>
    <n v="62020"/>
    <s v="150"/>
    <n v="-76.12"/>
  </r>
  <r>
    <x v="27"/>
    <n v="62099"/>
    <s v="150"/>
    <n v="7.03"/>
  </r>
  <r>
    <x v="27"/>
    <n v="62510"/>
    <s v="120"/>
    <n v="-45.39"/>
  </r>
  <r>
    <x v="27"/>
    <n v="62520"/>
    <s v="120"/>
    <n v="-32.979999999999997"/>
  </r>
  <r>
    <x v="27"/>
    <n v="62530"/>
    <s v="120"/>
    <n v="-2.78"/>
  </r>
  <r>
    <x v="27"/>
    <n v="62550"/>
    <s v="120"/>
    <n v="-7.17"/>
  </r>
  <r>
    <x v="27"/>
    <n v="62560"/>
    <s v="120"/>
    <n v="-0.37"/>
  </r>
  <r>
    <x v="27"/>
    <n v="63050"/>
    <s v="150"/>
    <n v="-5.74"/>
  </r>
  <r>
    <x v="27"/>
    <n v="64000"/>
    <s v="150"/>
    <n v="149.41"/>
  </r>
  <r>
    <x v="27"/>
    <n v="64010"/>
    <s v="150"/>
    <n v="10.98"/>
  </r>
  <r>
    <x v="27"/>
    <n v="64020"/>
    <s v="150"/>
    <n v="3.72"/>
  </r>
  <r>
    <x v="27"/>
    <n v="65540"/>
    <s v="110"/>
    <n v="-54.69"/>
  </r>
  <r>
    <x v="27"/>
    <n v="65550"/>
    <s v="110"/>
    <n v="-6.97"/>
  </r>
  <r>
    <x v="27"/>
    <n v="65590"/>
    <s v="110"/>
    <n v="-3.51"/>
  </r>
  <r>
    <x v="27"/>
    <n v="65600"/>
    <s v="110"/>
    <n v="-11.99"/>
  </r>
  <r>
    <x v="27"/>
    <n v="65610"/>
    <s v="110"/>
    <n v="-3.24"/>
  </r>
  <r>
    <x v="27"/>
    <n v="65690"/>
    <s v="110"/>
    <n v="-11.6"/>
  </r>
  <r>
    <x v="27"/>
    <n v="65700"/>
    <s v="110"/>
    <n v="-3.79"/>
  </r>
  <r>
    <x v="27"/>
    <n v="65710"/>
    <s v="110"/>
    <n v="-505.74"/>
  </r>
  <r>
    <x v="27"/>
    <n v="65730"/>
    <s v="110"/>
    <n v="-13.5"/>
  </r>
  <r>
    <x v="27"/>
    <n v="65740"/>
    <s v="110"/>
    <n v="-372.47"/>
  </r>
  <r>
    <x v="27"/>
    <n v="65750"/>
    <s v="110"/>
    <n v="-572.84"/>
  </r>
  <r>
    <x v="27"/>
    <n v="65760"/>
    <s v="110"/>
    <n v="-5.64"/>
  </r>
  <r>
    <x v="27"/>
    <n v="66010"/>
    <s v="130"/>
    <n v="-0.62"/>
  </r>
  <r>
    <x v="27"/>
    <n v="66020"/>
    <s v="130"/>
    <n v="-9.34"/>
  </r>
  <r>
    <x v="27"/>
    <n v="66030"/>
    <s v="130"/>
    <n v="-0.51"/>
  </r>
  <r>
    <x v="27"/>
    <n v="66040"/>
    <s v="130"/>
    <n v="-0.81"/>
  </r>
  <r>
    <x v="27"/>
    <n v="66050"/>
    <s v="130"/>
    <n v="-36.67"/>
  </r>
  <r>
    <x v="27"/>
    <n v="66070"/>
    <s v="130"/>
    <n v="-0.97"/>
  </r>
  <r>
    <x v="27"/>
    <n v="66080"/>
    <s v="130"/>
    <n v="-0.68"/>
  </r>
  <r>
    <x v="27"/>
    <n v="66100"/>
    <s v="130"/>
    <n v="-4.8600000000000003"/>
  </r>
  <r>
    <x v="27"/>
    <n v="66110"/>
    <s v="130"/>
    <n v="-0.54"/>
  </r>
  <r>
    <x v="27"/>
    <n v="66120"/>
    <s v="130"/>
    <n v="-2.0299999999999998"/>
  </r>
  <r>
    <x v="27"/>
    <n v="66130"/>
    <s v="130"/>
    <n v="-65.81"/>
  </r>
  <r>
    <x v="27"/>
    <n v="66510"/>
    <s v="140"/>
    <n v="-5.19"/>
  </r>
  <r>
    <x v="27"/>
    <n v="66520"/>
    <s v="140"/>
    <n v="-3.24"/>
  </r>
  <r>
    <x v="27"/>
    <n v="66530"/>
    <s v="140"/>
    <n v="-3.51"/>
  </r>
  <r>
    <x v="27"/>
    <n v="68050"/>
    <s v="170"/>
    <n v="-2.25"/>
  </r>
  <r>
    <x v="28"/>
    <n v="61510"/>
    <s v="150"/>
    <n v="-20.82"/>
  </r>
  <r>
    <x v="28"/>
    <n v="61520"/>
    <s v="150"/>
    <n v="-44.06"/>
  </r>
  <r>
    <x v="28"/>
    <n v="61530"/>
    <s v="150"/>
    <n v="-8.48"/>
  </r>
  <r>
    <x v="28"/>
    <n v="61540"/>
    <s v="150"/>
    <n v="-0.23"/>
  </r>
  <r>
    <x v="28"/>
    <n v="61550"/>
    <s v="150"/>
    <n v="-38.409999999999997"/>
  </r>
  <r>
    <x v="28"/>
    <n v="61560"/>
    <s v="150"/>
    <n v="-1.08"/>
  </r>
  <r>
    <x v="28"/>
    <n v="61570"/>
    <s v="150"/>
    <n v="-61.63"/>
  </r>
  <r>
    <x v="28"/>
    <n v="62010"/>
    <s v="150"/>
    <n v="-244.76"/>
  </r>
  <r>
    <x v="28"/>
    <n v="62020"/>
    <s v="150"/>
    <n v="-76.12"/>
  </r>
  <r>
    <x v="28"/>
    <n v="62099"/>
    <s v="150"/>
    <n v="7.03"/>
  </r>
  <r>
    <x v="28"/>
    <n v="62510"/>
    <s v="120"/>
    <n v="-45.39"/>
  </r>
  <r>
    <x v="28"/>
    <n v="62520"/>
    <s v="120"/>
    <n v="-32.979999999999997"/>
  </r>
  <r>
    <x v="28"/>
    <n v="62530"/>
    <s v="120"/>
    <n v="-2.78"/>
  </r>
  <r>
    <x v="28"/>
    <n v="62550"/>
    <s v="120"/>
    <n v="-7.17"/>
  </r>
  <r>
    <x v="28"/>
    <n v="62560"/>
    <s v="120"/>
    <n v="-0.37"/>
  </r>
  <r>
    <x v="28"/>
    <n v="63050"/>
    <s v="150"/>
    <n v="-5.74"/>
  </r>
  <r>
    <x v="28"/>
    <n v="64000"/>
    <s v="150"/>
    <n v="149.41"/>
  </r>
  <r>
    <x v="28"/>
    <n v="64010"/>
    <s v="150"/>
    <n v="10.98"/>
  </r>
  <r>
    <x v="28"/>
    <n v="64020"/>
    <s v="150"/>
    <n v="3.72"/>
  </r>
  <r>
    <x v="28"/>
    <n v="65540"/>
    <s v="110"/>
    <n v="-54.69"/>
  </r>
  <r>
    <x v="28"/>
    <n v="65550"/>
    <s v="110"/>
    <n v="-6.97"/>
  </r>
  <r>
    <x v="28"/>
    <n v="65590"/>
    <s v="110"/>
    <n v="-3.51"/>
  </r>
  <r>
    <x v="28"/>
    <n v="65600"/>
    <s v="110"/>
    <n v="-11.99"/>
  </r>
  <r>
    <x v="28"/>
    <n v="65610"/>
    <s v="110"/>
    <n v="-3.24"/>
  </r>
  <r>
    <x v="28"/>
    <n v="65690"/>
    <s v="110"/>
    <n v="-11.6"/>
  </r>
  <r>
    <x v="28"/>
    <n v="65700"/>
    <s v="110"/>
    <n v="-3.79"/>
  </r>
  <r>
    <x v="28"/>
    <n v="65710"/>
    <s v="110"/>
    <n v="-505.74"/>
  </r>
  <r>
    <x v="28"/>
    <n v="65730"/>
    <s v="110"/>
    <n v="-13.5"/>
  </r>
  <r>
    <x v="28"/>
    <n v="65740"/>
    <s v="110"/>
    <n v="-372.47"/>
  </r>
  <r>
    <x v="28"/>
    <n v="65750"/>
    <s v="110"/>
    <n v="-572.84"/>
  </r>
  <r>
    <x v="28"/>
    <n v="65760"/>
    <s v="110"/>
    <n v="-5.64"/>
  </r>
  <r>
    <x v="28"/>
    <n v="66010"/>
    <s v="130"/>
    <n v="-0.62"/>
  </r>
  <r>
    <x v="28"/>
    <n v="66020"/>
    <s v="130"/>
    <n v="-9.34"/>
  </r>
  <r>
    <x v="28"/>
    <n v="66030"/>
    <s v="130"/>
    <n v="-0.51"/>
  </r>
  <r>
    <x v="28"/>
    <n v="66040"/>
    <s v="130"/>
    <n v="-0.81"/>
  </r>
  <r>
    <x v="28"/>
    <n v="66050"/>
    <s v="130"/>
    <n v="-36.67"/>
  </r>
  <r>
    <x v="28"/>
    <n v="66070"/>
    <s v="130"/>
    <n v="-0.97"/>
  </r>
  <r>
    <x v="28"/>
    <n v="66080"/>
    <s v="130"/>
    <n v="-0.68"/>
  </r>
  <r>
    <x v="28"/>
    <n v="66100"/>
    <s v="130"/>
    <n v="-4.8600000000000003"/>
  </r>
  <r>
    <x v="28"/>
    <n v="66110"/>
    <s v="130"/>
    <n v="-0.54"/>
  </r>
  <r>
    <x v="28"/>
    <n v="66120"/>
    <s v="130"/>
    <n v="-2.0299999999999998"/>
  </r>
  <r>
    <x v="28"/>
    <n v="66130"/>
    <s v="130"/>
    <n v="-65.81"/>
  </r>
  <r>
    <x v="28"/>
    <n v="66510"/>
    <s v="140"/>
    <n v="-5.19"/>
  </r>
  <r>
    <x v="28"/>
    <n v="66520"/>
    <s v="140"/>
    <n v="-3.24"/>
  </r>
  <r>
    <x v="28"/>
    <n v="66530"/>
    <s v="140"/>
    <n v="-3.51"/>
  </r>
  <r>
    <x v="28"/>
    <n v="68050"/>
    <s v="170"/>
    <n v="-2.25"/>
  </r>
  <r>
    <x v="29"/>
    <n v="61510"/>
    <s v="150"/>
    <n v="-20.82"/>
  </r>
  <r>
    <x v="29"/>
    <n v="61520"/>
    <s v="150"/>
    <n v="-44.06"/>
  </r>
  <r>
    <x v="29"/>
    <n v="61530"/>
    <s v="150"/>
    <n v="-8.48"/>
  </r>
  <r>
    <x v="29"/>
    <n v="61540"/>
    <s v="150"/>
    <n v="-0.23"/>
  </r>
  <r>
    <x v="29"/>
    <n v="61550"/>
    <s v="150"/>
    <n v="-38.409999999999997"/>
  </r>
  <r>
    <x v="29"/>
    <n v="61560"/>
    <s v="150"/>
    <n v="-1.08"/>
  </r>
  <r>
    <x v="29"/>
    <n v="61570"/>
    <s v="150"/>
    <n v="-61.63"/>
  </r>
  <r>
    <x v="29"/>
    <n v="62010"/>
    <s v="150"/>
    <n v="-244.76"/>
  </r>
  <r>
    <x v="29"/>
    <n v="62020"/>
    <s v="150"/>
    <n v="-76.12"/>
  </r>
  <r>
    <x v="29"/>
    <n v="62099"/>
    <s v="150"/>
    <n v="7.03"/>
  </r>
  <r>
    <x v="29"/>
    <n v="62510"/>
    <s v="120"/>
    <n v="-45.39"/>
  </r>
  <r>
    <x v="29"/>
    <n v="62520"/>
    <s v="120"/>
    <n v="-32.979999999999997"/>
  </r>
  <r>
    <x v="29"/>
    <n v="62530"/>
    <s v="120"/>
    <n v="-2.78"/>
  </r>
  <r>
    <x v="29"/>
    <n v="62550"/>
    <s v="120"/>
    <n v="-7.17"/>
  </r>
  <r>
    <x v="29"/>
    <n v="62560"/>
    <s v="120"/>
    <n v="-0.37"/>
  </r>
  <r>
    <x v="29"/>
    <n v="63050"/>
    <s v="150"/>
    <n v="-5.74"/>
  </r>
  <r>
    <x v="29"/>
    <n v="64000"/>
    <s v="150"/>
    <n v="149.41"/>
  </r>
  <r>
    <x v="29"/>
    <n v="64010"/>
    <s v="150"/>
    <n v="10.98"/>
  </r>
  <r>
    <x v="29"/>
    <n v="64020"/>
    <s v="150"/>
    <n v="3.72"/>
  </r>
  <r>
    <x v="29"/>
    <n v="65540"/>
    <s v="110"/>
    <n v="-54.69"/>
  </r>
  <r>
    <x v="29"/>
    <n v="65550"/>
    <s v="110"/>
    <n v="-6.97"/>
  </r>
  <r>
    <x v="29"/>
    <n v="65590"/>
    <s v="110"/>
    <n v="-3.51"/>
  </r>
  <r>
    <x v="29"/>
    <n v="65600"/>
    <s v="110"/>
    <n v="-11.99"/>
  </r>
  <r>
    <x v="29"/>
    <n v="65610"/>
    <s v="110"/>
    <n v="-3.24"/>
  </r>
  <r>
    <x v="29"/>
    <n v="65690"/>
    <s v="110"/>
    <n v="-11.6"/>
  </r>
  <r>
    <x v="29"/>
    <n v="65700"/>
    <s v="110"/>
    <n v="-3.79"/>
  </r>
  <r>
    <x v="29"/>
    <n v="65710"/>
    <s v="110"/>
    <n v="-505.74"/>
  </r>
  <r>
    <x v="29"/>
    <n v="65730"/>
    <s v="110"/>
    <n v="-13.5"/>
  </r>
  <r>
    <x v="29"/>
    <n v="65740"/>
    <s v="110"/>
    <n v="-372.47"/>
  </r>
  <r>
    <x v="29"/>
    <n v="65750"/>
    <s v="110"/>
    <n v="-572.84"/>
  </r>
  <r>
    <x v="29"/>
    <n v="65760"/>
    <s v="110"/>
    <n v="-5.64"/>
  </r>
  <r>
    <x v="29"/>
    <n v="66010"/>
    <s v="130"/>
    <n v="-0.62"/>
  </r>
  <r>
    <x v="29"/>
    <n v="66020"/>
    <s v="130"/>
    <n v="-9.34"/>
  </r>
  <r>
    <x v="29"/>
    <n v="66030"/>
    <s v="130"/>
    <n v="-0.51"/>
  </r>
  <r>
    <x v="29"/>
    <n v="66040"/>
    <s v="130"/>
    <n v="-0.81"/>
  </r>
  <r>
    <x v="29"/>
    <n v="66050"/>
    <s v="130"/>
    <n v="-36.67"/>
  </r>
  <r>
    <x v="29"/>
    <n v="66070"/>
    <s v="130"/>
    <n v="-0.97"/>
  </r>
  <r>
    <x v="29"/>
    <n v="66080"/>
    <s v="130"/>
    <n v="-0.68"/>
  </r>
  <r>
    <x v="29"/>
    <n v="66100"/>
    <s v="130"/>
    <n v="-4.8600000000000003"/>
  </r>
  <r>
    <x v="29"/>
    <n v="66110"/>
    <s v="130"/>
    <n v="-0.54"/>
  </r>
  <r>
    <x v="29"/>
    <n v="66120"/>
    <s v="130"/>
    <n v="-2.0299999999999998"/>
  </r>
  <r>
    <x v="29"/>
    <n v="66130"/>
    <s v="130"/>
    <n v="-65.81"/>
  </r>
  <r>
    <x v="29"/>
    <n v="66510"/>
    <s v="140"/>
    <n v="-5.19"/>
  </r>
  <r>
    <x v="29"/>
    <n v="66520"/>
    <s v="140"/>
    <n v="-3.24"/>
  </r>
  <r>
    <x v="29"/>
    <n v="66530"/>
    <s v="140"/>
    <n v="-3.51"/>
  </r>
  <r>
    <x v="29"/>
    <n v="68050"/>
    <s v="170"/>
    <n v="-2.25"/>
  </r>
  <r>
    <x v="29"/>
    <n v="71010"/>
    <s v="120"/>
    <n v="443.79"/>
  </r>
  <r>
    <x v="29"/>
    <n v="71020"/>
    <s v="120"/>
    <n v="150.34"/>
  </r>
  <r>
    <x v="29"/>
    <n v="71030"/>
    <s v="120"/>
    <n v="23.18"/>
  </r>
  <r>
    <x v="29"/>
    <n v="71050"/>
    <s v="120"/>
    <n v="78.040000000000006"/>
  </r>
  <r>
    <x v="29"/>
    <n v="71060"/>
    <s v="120"/>
    <n v="42.27"/>
  </r>
  <r>
    <x v="29"/>
    <n v="71070"/>
    <s v="120"/>
    <n v="-2.93"/>
  </r>
  <r>
    <x v="29"/>
    <n v="71160"/>
    <s v="150"/>
    <n v="-11.79"/>
  </r>
  <r>
    <x v="29"/>
    <n v="71170"/>
    <s v="150"/>
    <n v="92.04"/>
  </r>
  <r>
    <x v="29"/>
    <n v="71180"/>
    <s v="150"/>
    <n v="13.05"/>
  </r>
  <r>
    <x v="29"/>
    <n v="71190"/>
    <s v="150"/>
    <n v="41.72"/>
  </r>
  <r>
    <x v="29"/>
    <n v="71200"/>
    <s v="150"/>
    <n v="91.41"/>
  </r>
  <r>
    <x v="29"/>
    <n v="71240"/>
    <s v="150"/>
    <n v="264.16000000000003"/>
  </r>
  <r>
    <x v="29"/>
    <n v="71299"/>
    <s v="150"/>
    <n v="-11.29"/>
  </r>
  <r>
    <x v="29"/>
    <n v="71310"/>
    <s v="150"/>
    <n v="774.48"/>
  </r>
  <r>
    <x v="29"/>
    <n v="71325"/>
    <s v="150"/>
    <n v="-368.91"/>
  </r>
  <r>
    <x v="29"/>
    <n v="71550"/>
    <s v="150"/>
    <n v="84.05"/>
  </r>
  <r>
    <x v="29"/>
    <n v="71560"/>
    <s v="150"/>
    <n v="11.09"/>
  </r>
  <r>
    <x v="29"/>
    <n v="71900"/>
    <s v="170"/>
    <n v="19.260000000000002"/>
  </r>
  <r>
    <x v="29"/>
    <n v="72010"/>
    <s v="110"/>
    <n v="1338.32"/>
  </r>
  <r>
    <x v="29"/>
    <n v="72020"/>
    <s v="110"/>
    <n v="2271.2600000000002"/>
  </r>
  <r>
    <x v="29"/>
    <n v="72050"/>
    <s v="140"/>
    <n v="129.80000000000001"/>
  </r>
  <r>
    <x v="29"/>
    <n v="72060"/>
    <s v="150"/>
    <n v="1879.62"/>
  </r>
  <r>
    <x v="29"/>
    <n v="72070"/>
    <s v="150"/>
    <n v="2182.61"/>
  </r>
  <r>
    <x v="29"/>
    <n v="72090"/>
    <s v="150"/>
    <n v="538.14"/>
  </r>
  <r>
    <x v="29"/>
    <n v="72110"/>
    <s v="160"/>
    <n v="2178.4499999999998"/>
  </r>
  <r>
    <x v="29"/>
    <n v="72120"/>
    <s v="160"/>
    <n v="1996.79"/>
  </r>
  <r>
    <x v="29"/>
    <n v="72140"/>
    <s v="160"/>
    <n v="870.79"/>
  </r>
  <r>
    <x v="29"/>
    <n v="72150"/>
    <s v="165"/>
    <n v="937.04"/>
  </r>
  <r>
    <x v="29"/>
    <n v="72160"/>
    <s v="170"/>
    <n v="828.63"/>
  </r>
  <r>
    <x v="29"/>
    <n v="72340"/>
    <s v="110"/>
    <n v="-508.8"/>
  </r>
  <r>
    <x v="29"/>
    <n v="72340"/>
    <s v="150"/>
    <n v="-11.8"/>
  </r>
  <r>
    <x v="29"/>
    <n v="72340"/>
    <s v="160"/>
    <n v="-132.19999999999999"/>
  </r>
  <r>
    <x v="29"/>
    <n v="72340"/>
    <s v="165"/>
    <n v="-31.8"/>
  </r>
  <r>
    <x v="29"/>
    <n v="72999"/>
    <s v="150"/>
    <n v="-207.51"/>
  </r>
  <r>
    <x v="29"/>
    <n v="73010"/>
    <s v="110"/>
    <n v="350.33"/>
  </r>
  <r>
    <x v="29"/>
    <n v="73010"/>
    <s v="140"/>
    <n v="6.4"/>
  </r>
  <r>
    <x v="29"/>
    <n v="73010"/>
    <s v="150"/>
    <n v="325.76"/>
  </r>
  <r>
    <x v="29"/>
    <n v="73010"/>
    <s v="160"/>
    <n v="491.97"/>
  </r>
  <r>
    <x v="29"/>
    <n v="73010"/>
    <s v="165"/>
    <n v="103.74"/>
  </r>
  <r>
    <x v="29"/>
    <n v="73010"/>
    <s v="170"/>
    <n v="-16.48"/>
  </r>
  <r>
    <x v="29"/>
    <n v="73020"/>
    <s v="110"/>
    <n v="182.03"/>
  </r>
  <r>
    <x v="29"/>
    <n v="73020"/>
    <s v="140"/>
    <n v="3.2"/>
  </r>
  <r>
    <x v="29"/>
    <n v="73020"/>
    <s v="150"/>
    <n v="190.14"/>
  </r>
  <r>
    <x v="29"/>
    <n v="73020"/>
    <s v="160"/>
    <n v="250.18"/>
  </r>
  <r>
    <x v="29"/>
    <n v="73020"/>
    <s v="165"/>
    <n v="52.91"/>
  </r>
  <r>
    <x v="29"/>
    <n v="73020"/>
    <s v="170"/>
    <n v="30.8"/>
  </r>
  <r>
    <x v="29"/>
    <n v="73030"/>
    <s v="110"/>
    <n v="376.46"/>
  </r>
  <r>
    <x v="29"/>
    <n v="73030"/>
    <s v="150"/>
    <n v="229.97"/>
  </r>
  <r>
    <x v="29"/>
    <n v="73030"/>
    <s v="160"/>
    <n v="408.37"/>
  </r>
  <r>
    <x v="29"/>
    <n v="73030"/>
    <s v="165"/>
    <n v="86.78"/>
  </r>
  <r>
    <x v="29"/>
    <n v="73030"/>
    <s v="170"/>
    <n v="34.01"/>
  </r>
  <r>
    <x v="29"/>
    <n v="73040"/>
    <s v="110"/>
    <n v="133.19999999999999"/>
  </r>
  <r>
    <x v="29"/>
    <n v="73040"/>
    <s v="150"/>
    <n v="103.2"/>
  </r>
  <r>
    <x v="29"/>
    <n v="73040"/>
    <s v="160"/>
    <n v="100.8"/>
  </r>
  <r>
    <x v="29"/>
    <n v="73040"/>
    <s v="165"/>
    <n v="32.4"/>
  </r>
  <r>
    <x v="29"/>
    <n v="73050"/>
    <s v="110"/>
    <n v="60.29"/>
  </r>
  <r>
    <x v="29"/>
    <n v="73050"/>
    <s v="140"/>
    <n v="1.2"/>
  </r>
  <r>
    <x v="29"/>
    <n v="73050"/>
    <s v="150"/>
    <n v="61.66"/>
  </r>
  <r>
    <x v="29"/>
    <n v="73050"/>
    <s v="160"/>
    <n v="80.7"/>
  </r>
  <r>
    <x v="29"/>
    <n v="73050"/>
    <s v="165"/>
    <n v="13.07"/>
  </r>
  <r>
    <x v="29"/>
    <n v="73050"/>
    <s v="170"/>
    <n v="7.21"/>
  </r>
  <r>
    <x v="29"/>
    <n v="80990"/>
    <s v="110"/>
    <n v="2671.35"/>
  </r>
  <r>
    <x v="29"/>
    <n v="81010"/>
    <s v="160"/>
    <n v="86"/>
  </r>
  <r>
    <x v="29"/>
    <n v="81050"/>
    <s v="160"/>
    <n v="401.44"/>
  </r>
  <r>
    <x v="29"/>
    <n v="81090"/>
    <s v="160"/>
    <n v="133.62"/>
  </r>
  <r>
    <x v="29"/>
    <n v="81100"/>
    <s v="160"/>
    <n v="97.68"/>
  </r>
  <r>
    <x v="29"/>
    <n v="81110"/>
    <s v="160"/>
    <n v="60.41"/>
  </r>
  <r>
    <x v="29"/>
    <n v="81130"/>
    <s v="160"/>
    <n v="56.82"/>
  </r>
  <r>
    <x v="29"/>
    <n v="81140"/>
    <s v="160"/>
    <n v="199.83"/>
  </r>
  <r>
    <x v="29"/>
    <n v="81170"/>
    <s v="160"/>
    <n v="14.98"/>
  </r>
  <r>
    <x v="29"/>
    <n v="81180"/>
    <s v="160"/>
    <n v="199.13"/>
  </r>
  <r>
    <x v="29"/>
    <n v="81190"/>
    <s v="160"/>
    <n v="3.3"/>
  </r>
  <r>
    <x v="29"/>
    <n v="81200"/>
    <s v="160"/>
    <n v="144.83000000000001"/>
  </r>
  <r>
    <x v="29"/>
    <n v="81210"/>
    <s v="160"/>
    <n v="326.35000000000002"/>
  </r>
  <r>
    <x v="29"/>
    <n v="81220"/>
    <s v="160"/>
    <n v="31.01"/>
  </r>
  <r>
    <x v="29"/>
    <n v="81230"/>
    <s v="160"/>
    <n v="24.35"/>
  </r>
  <r>
    <x v="29"/>
    <n v="81250"/>
    <s v="160"/>
    <n v="17.8"/>
  </r>
  <r>
    <x v="29"/>
    <n v="81260"/>
    <s v="160"/>
    <n v="7.92"/>
  </r>
  <r>
    <x v="29"/>
    <n v="81270"/>
    <s v="160"/>
    <n v="281.44"/>
  </r>
  <r>
    <x v="29"/>
    <n v="81280"/>
    <s v="160"/>
    <n v="15.9"/>
  </r>
  <r>
    <x v="29"/>
    <n v="81350"/>
    <s v="160"/>
    <n v="9.43"/>
  </r>
  <r>
    <x v="29"/>
    <n v="81900"/>
    <s v="165"/>
    <n v="24.31"/>
  </r>
  <r>
    <x v="29"/>
    <n v="82040"/>
    <s v="130"/>
    <n v="2.44"/>
  </r>
  <r>
    <x v="29"/>
    <n v="82050"/>
    <s v="150"/>
    <n v="223.82"/>
  </r>
  <r>
    <x v="29"/>
    <n v="82060"/>
    <s v="170"/>
    <n v="382.97"/>
  </r>
  <r>
    <x v="29"/>
    <n v="83010"/>
    <s v="160"/>
    <n v="20.48"/>
  </r>
  <r>
    <x v="29"/>
    <n v="83010"/>
    <s v="170"/>
    <n v="-17.95"/>
  </r>
  <r>
    <x v="29"/>
    <n v="83020"/>
    <s v="130"/>
    <n v="73.599999999999994"/>
  </r>
  <r>
    <x v="29"/>
    <n v="83020"/>
    <s v="160"/>
    <n v="238.45"/>
  </r>
  <r>
    <x v="29"/>
    <n v="83020"/>
    <s v="170"/>
    <n v="338.55"/>
  </r>
  <r>
    <x v="29"/>
    <n v="83030"/>
    <s v="150"/>
    <n v="194.43"/>
  </r>
  <r>
    <x v="29"/>
    <n v="83050"/>
    <s v="170"/>
    <n v="454.96"/>
  </r>
  <r>
    <x v="29"/>
    <n v="83060"/>
    <s v="170"/>
    <n v="138.41999999999999"/>
  </r>
  <r>
    <x v="29"/>
    <n v="83070"/>
    <s v="170"/>
    <n v="119.94"/>
  </r>
  <r>
    <x v="29"/>
    <n v="84020"/>
    <s v="130"/>
    <n v="229.2"/>
  </r>
  <r>
    <x v="29"/>
    <n v="84020"/>
    <s v="170"/>
    <n v="143.79"/>
  </r>
  <r>
    <x v="29"/>
    <n v="85010"/>
    <s v="170"/>
    <n v="92.71"/>
  </r>
  <r>
    <x v="29"/>
    <n v="85510"/>
    <s v="170"/>
    <n v="620"/>
  </r>
  <r>
    <x v="29"/>
    <n v="86010"/>
    <s v="110"/>
    <n v="137.75"/>
  </r>
  <r>
    <x v="29"/>
    <n v="86010"/>
    <s v="150"/>
    <n v="218.37"/>
  </r>
  <r>
    <x v="29"/>
    <n v="86010"/>
    <s v="160"/>
    <n v="45.51"/>
  </r>
  <r>
    <x v="29"/>
    <n v="86010"/>
    <s v="165"/>
    <n v="7.97"/>
  </r>
  <r>
    <x v="29"/>
    <n v="86010"/>
    <s v="170"/>
    <n v="7.99"/>
  </r>
  <r>
    <x v="29"/>
    <n v="86020"/>
    <s v="150"/>
    <n v="73.010000000000005"/>
  </r>
  <r>
    <x v="29"/>
    <n v="86030"/>
    <s v="110"/>
    <n v="-2.52"/>
  </r>
  <r>
    <x v="29"/>
    <n v="86030"/>
    <s v="150"/>
    <n v="17.98"/>
  </r>
  <r>
    <x v="29"/>
    <n v="86040"/>
    <s v="110"/>
    <n v="621.74"/>
  </r>
  <r>
    <x v="29"/>
    <n v="86040"/>
    <s v="150"/>
    <n v="357.86"/>
  </r>
  <r>
    <x v="29"/>
    <n v="86050"/>
    <s v="110"/>
    <n v="347.56"/>
  </r>
  <r>
    <x v="29"/>
    <n v="86050"/>
    <s v="150"/>
    <n v="63.59"/>
  </r>
  <r>
    <x v="29"/>
    <n v="86050"/>
    <s v="160"/>
    <n v="79.5"/>
  </r>
  <r>
    <x v="29"/>
    <n v="86090"/>
    <s v="160"/>
    <n v="50"/>
  </r>
  <r>
    <x v="29"/>
    <n v="86100"/>
    <s v="110"/>
    <n v="172.96"/>
  </r>
  <r>
    <x v="29"/>
    <n v="86100"/>
    <s v="150"/>
    <n v="197.05"/>
  </r>
  <r>
    <x v="29"/>
    <n v="86100"/>
    <s v="160"/>
    <n v="54.41"/>
  </r>
  <r>
    <x v="29"/>
    <n v="86100"/>
    <s v="170"/>
    <n v="151.94"/>
  </r>
  <r>
    <x v="29"/>
    <n v="86180"/>
    <s v="140"/>
    <n v="19"/>
  </r>
  <r>
    <x v="29"/>
    <n v="86180"/>
    <s v="160"/>
    <n v="32.42"/>
  </r>
  <r>
    <x v="29"/>
    <n v="86200"/>
    <s v="150"/>
    <n v="29.45"/>
  </r>
  <r>
    <x v="29"/>
    <n v="86200"/>
    <s v="160"/>
    <n v="73.78"/>
  </r>
  <r>
    <x v="29"/>
    <n v="86260"/>
    <s v="120"/>
    <n v="54.36"/>
  </r>
  <r>
    <x v="29"/>
    <n v="86270"/>
    <s v="150"/>
    <n v="45.42"/>
  </r>
  <r>
    <x v="29"/>
    <n v="86280"/>
    <s v="150"/>
    <n v="59.93"/>
  </r>
  <r>
    <x v="29"/>
    <n v="86290"/>
    <s v="150"/>
    <n v="37.409999999999997"/>
  </r>
  <r>
    <x v="29"/>
    <n v="86310"/>
    <s v="150"/>
    <n v="44.96"/>
  </r>
  <r>
    <x v="29"/>
    <n v="86330"/>
    <s v="150"/>
    <n v="100.02"/>
  </r>
  <r>
    <x v="29"/>
    <n v="86350"/>
    <s v="150"/>
    <n v="20.5"/>
  </r>
  <r>
    <x v="29"/>
    <n v="86360"/>
    <s v="150"/>
    <n v="282.82"/>
  </r>
  <r>
    <x v="29"/>
    <n v="86400"/>
    <s v="170"/>
    <n v="0.03"/>
  </r>
  <r>
    <x v="29"/>
    <n v="86450"/>
    <s v="170"/>
    <n v="-105.16"/>
  </r>
  <r>
    <x v="30"/>
    <n v="61510"/>
    <s v="150"/>
    <n v="-20.82"/>
  </r>
  <r>
    <x v="30"/>
    <n v="61520"/>
    <s v="150"/>
    <n v="-44.06"/>
  </r>
  <r>
    <x v="30"/>
    <n v="61530"/>
    <s v="150"/>
    <n v="-8.48"/>
  </r>
  <r>
    <x v="30"/>
    <n v="61540"/>
    <s v="150"/>
    <n v="-0.23"/>
  </r>
  <r>
    <x v="30"/>
    <n v="61550"/>
    <s v="150"/>
    <n v="-38.409999999999997"/>
  </r>
  <r>
    <x v="30"/>
    <n v="61560"/>
    <s v="150"/>
    <n v="-1.08"/>
  </r>
  <r>
    <x v="30"/>
    <n v="61570"/>
    <s v="150"/>
    <n v="-61.63"/>
  </r>
  <r>
    <x v="30"/>
    <n v="62010"/>
    <s v="150"/>
    <n v="-244.76"/>
  </r>
  <r>
    <x v="30"/>
    <n v="62020"/>
    <s v="150"/>
    <n v="-76.12"/>
  </r>
  <r>
    <x v="30"/>
    <n v="62099"/>
    <s v="150"/>
    <n v="7.03"/>
  </r>
  <r>
    <x v="30"/>
    <n v="62510"/>
    <s v="120"/>
    <n v="-45.39"/>
  </r>
  <r>
    <x v="30"/>
    <n v="62520"/>
    <s v="120"/>
    <n v="-32.979999999999997"/>
  </r>
  <r>
    <x v="30"/>
    <n v="62530"/>
    <s v="120"/>
    <n v="-2.78"/>
  </r>
  <r>
    <x v="30"/>
    <n v="62550"/>
    <s v="120"/>
    <n v="-7.17"/>
  </r>
  <r>
    <x v="30"/>
    <n v="62560"/>
    <s v="120"/>
    <n v="-0.37"/>
  </r>
  <r>
    <x v="30"/>
    <n v="63050"/>
    <s v="150"/>
    <n v="-5.74"/>
  </r>
  <r>
    <x v="30"/>
    <n v="64000"/>
    <s v="150"/>
    <n v="149.41"/>
  </r>
  <r>
    <x v="30"/>
    <n v="64010"/>
    <s v="150"/>
    <n v="10.98"/>
  </r>
  <r>
    <x v="30"/>
    <n v="64020"/>
    <s v="150"/>
    <n v="3.72"/>
  </r>
  <r>
    <x v="30"/>
    <n v="65540"/>
    <s v="110"/>
    <n v="-54.69"/>
  </r>
  <r>
    <x v="30"/>
    <n v="65550"/>
    <s v="110"/>
    <n v="-6.97"/>
  </r>
  <r>
    <x v="30"/>
    <n v="65590"/>
    <s v="110"/>
    <n v="-3.51"/>
  </r>
  <r>
    <x v="30"/>
    <n v="65600"/>
    <s v="110"/>
    <n v="-11.99"/>
  </r>
  <r>
    <x v="30"/>
    <n v="65610"/>
    <s v="110"/>
    <n v="-3.24"/>
  </r>
  <r>
    <x v="30"/>
    <n v="65690"/>
    <s v="110"/>
    <n v="-11.6"/>
  </r>
  <r>
    <x v="30"/>
    <n v="65700"/>
    <s v="110"/>
    <n v="-3.79"/>
  </r>
  <r>
    <x v="30"/>
    <n v="65710"/>
    <s v="110"/>
    <n v="-505.74"/>
  </r>
  <r>
    <x v="30"/>
    <n v="65730"/>
    <s v="110"/>
    <n v="-13.5"/>
  </r>
  <r>
    <x v="30"/>
    <n v="65740"/>
    <s v="110"/>
    <n v="-372.47"/>
  </r>
  <r>
    <x v="30"/>
    <n v="65750"/>
    <s v="110"/>
    <n v="-572.84"/>
  </r>
  <r>
    <x v="30"/>
    <n v="65760"/>
    <s v="110"/>
    <n v="-5.64"/>
  </r>
  <r>
    <x v="30"/>
    <n v="66010"/>
    <s v="130"/>
    <n v="-0.62"/>
  </r>
  <r>
    <x v="30"/>
    <n v="66020"/>
    <s v="130"/>
    <n v="-9.34"/>
  </r>
  <r>
    <x v="30"/>
    <n v="66030"/>
    <s v="130"/>
    <n v="-0.51"/>
  </r>
  <r>
    <x v="30"/>
    <n v="66040"/>
    <s v="130"/>
    <n v="-0.81"/>
  </r>
  <r>
    <x v="30"/>
    <n v="66050"/>
    <s v="130"/>
    <n v="-36.67"/>
  </r>
  <r>
    <x v="30"/>
    <n v="66070"/>
    <s v="130"/>
    <n v="-0.97"/>
  </r>
  <r>
    <x v="30"/>
    <n v="66080"/>
    <s v="130"/>
    <n v="-0.68"/>
  </r>
  <r>
    <x v="30"/>
    <n v="66100"/>
    <s v="130"/>
    <n v="-4.8600000000000003"/>
  </r>
  <r>
    <x v="30"/>
    <n v="66110"/>
    <s v="130"/>
    <n v="-0.54"/>
  </r>
  <r>
    <x v="30"/>
    <n v="66120"/>
    <s v="130"/>
    <n v="-2.0299999999999998"/>
  </r>
  <r>
    <x v="30"/>
    <n v="66130"/>
    <s v="130"/>
    <n v="-65.81"/>
  </r>
  <r>
    <x v="30"/>
    <n v="66510"/>
    <s v="140"/>
    <n v="-5.19"/>
  </r>
  <r>
    <x v="30"/>
    <n v="66520"/>
    <s v="140"/>
    <n v="-3.24"/>
  </r>
  <r>
    <x v="30"/>
    <n v="66530"/>
    <s v="140"/>
    <n v="-3.51"/>
  </r>
  <r>
    <x v="30"/>
    <n v="68050"/>
    <s v="170"/>
    <n v="-2.25"/>
  </r>
  <r>
    <x v="31"/>
    <n v="61510"/>
    <s v="150"/>
    <n v="-27.77"/>
  </r>
  <r>
    <x v="31"/>
    <n v="61520"/>
    <s v="150"/>
    <n v="-58.74"/>
  </r>
  <r>
    <x v="31"/>
    <n v="61530"/>
    <s v="150"/>
    <n v="-11.31"/>
  </r>
  <r>
    <x v="31"/>
    <n v="61540"/>
    <s v="150"/>
    <n v="-0.31"/>
  </r>
  <r>
    <x v="31"/>
    <n v="61550"/>
    <s v="150"/>
    <n v="-51.22"/>
  </r>
  <r>
    <x v="31"/>
    <n v="61560"/>
    <s v="150"/>
    <n v="-1.44"/>
  </r>
  <r>
    <x v="31"/>
    <n v="61570"/>
    <s v="150"/>
    <n v="-82.17"/>
  </r>
  <r>
    <x v="31"/>
    <n v="62010"/>
    <s v="150"/>
    <n v="-326.33999999999997"/>
  </r>
  <r>
    <x v="31"/>
    <n v="62020"/>
    <s v="150"/>
    <n v="-101.5"/>
  </r>
  <r>
    <x v="31"/>
    <n v="62099"/>
    <s v="150"/>
    <n v="9.3800000000000008"/>
  </r>
  <r>
    <x v="31"/>
    <n v="62510"/>
    <s v="120"/>
    <n v="-60.52"/>
  </r>
  <r>
    <x v="31"/>
    <n v="62520"/>
    <s v="120"/>
    <n v="-43.97"/>
  </r>
  <r>
    <x v="31"/>
    <n v="62530"/>
    <s v="120"/>
    <n v="-3.71"/>
  </r>
  <r>
    <x v="31"/>
    <n v="62550"/>
    <s v="120"/>
    <n v="-9.56"/>
  </r>
  <r>
    <x v="31"/>
    <n v="62560"/>
    <s v="120"/>
    <n v="-0.49"/>
  </r>
  <r>
    <x v="31"/>
    <n v="63050"/>
    <s v="150"/>
    <n v="-7.65"/>
  </r>
  <r>
    <x v="31"/>
    <n v="64000"/>
    <s v="150"/>
    <n v="199.21"/>
  </r>
  <r>
    <x v="31"/>
    <n v="64010"/>
    <s v="150"/>
    <n v="14.65"/>
  </r>
  <r>
    <x v="31"/>
    <n v="64020"/>
    <s v="150"/>
    <n v="4.96"/>
  </r>
  <r>
    <x v="31"/>
    <n v="65540"/>
    <s v="110"/>
    <n v="-72.92"/>
  </r>
  <r>
    <x v="31"/>
    <n v="65550"/>
    <s v="110"/>
    <n v="-9.2899999999999991"/>
  </r>
  <r>
    <x v="31"/>
    <n v="65590"/>
    <s v="110"/>
    <n v="-4.68"/>
  </r>
  <r>
    <x v="31"/>
    <n v="65600"/>
    <s v="110"/>
    <n v="-15.98"/>
  </r>
  <r>
    <x v="31"/>
    <n v="65610"/>
    <s v="110"/>
    <n v="-4.32"/>
  </r>
  <r>
    <x v="31"/>
    <n v="65690"/>
    <s v="110"/>
    <n v="-15.46"/>
  </r>
  <r>
    <x v="31"/>
    <n v="65700"/>
    <s v="110"/>
    <n v="-5.05"/>
  </r>
  <r>
    <x v="31"/>
    <n v="65710"/>
    <s v="110"/>
    <n v="-674.33"/>
  </r>
  <r>
    <x v="31"/>
    <n v="65730"/>
    <s v="110"/>
    <n v="-18"/>
  </r>
  <r>
    <x v="31"/>
    <n v="65740"/>
    <s v="110"/>
    <n v="-496.63"/>
  </r>
  <r>
    <x v="31"/>
    <n v="65750"/>
    <s v="110"/>
    <n v="-763.78"/>
  </r>
  <r>
    <x v="31"/>
    <n v="65760"/>
    <s v="110"/>
    <n v="-7.52"/>
  </r>
  <r>
    <x v="31"/>
    <n v="66010"/>
    <s v="130"/>
    <n v="-0.83"/>
  </r>
  <r>
    <x v="31"/>
    <n v="66020"/>
    <s v="130"/>
    <n v="-12.46"/>
  </r>
  <r>
    <x v="31"/>
    <n v="66030"/>
    <s v="130"/>
    <n v="-0.68"/>
  </r>
  <r>
    <x v="31"/>
    <n v="66040"/>
    <s v="130"/>
    <n v="-1.08"/>
  </r>
  <r>
    <x v="31"/>
    <n v="66050"/>
    <s v="130"/>
    <n v="-48.9"/>
  </r>
  <r>
    <x v="31"/>
    <n v="66070"/>
    <s v="130"/>
    <n v="-1.3"/>
  </r>
  <r>
    <x v="31"/>
    <n v="66080"/>
    <s v="130"/>
    <n v="-0.9"/>
  </r>
  <r>
    <x v="31"/>
    <n v="66100"/>
    <s v="130"/>
    <n v="-6.48"/>
  </r>
  <r>
    <x v="31"/>
    <n v="66110"/>
    <s v="130"/>
    <n v="-0.72"/>
  </r>
  <r>
    <x v="31"/>
    <n v="66120"/>
    <s v="130"/>
    <n v="-2.7"/>
  </r>
  <r>
    <x v="31"/>
    <n v="66130"/>
    <s v="130"/>
    <n v="-87.75"/>
  </r>
  <r>
    <x v="31"/>
    <n v="66510"/>
    <s v="140"/>
    <n v="-6.92"/>
  </r>
  <r>
    <x v="31"/>
    <n v="66520"/>
    <s v="140"/>
    <n v="-4.32"/>
  </r>
  <r>
    <x v="31"/>
    <n v="66530"/>
    <s v="140"/>
    <n v="-4.68"/>
  </r>
  <r>
    <x v="31"/>
    <n v="68050"/>
    <s v="170"/>
    <n v="-3"/>
  </r>
  <r>
    <x v="32"/>
    <n v="61510"/>
    <s v="150"/>
    <n v="-110.41"/>
  </r>
  <r>
    <x v="32"/>
    <n v="61520"/>
    <s v="150"/>
    <n v="-231.85"/>
  </r>
  <r>
    <x v="32"/>
    <n v="61530"/>
    <s v="150"/>
    <n v="-59.46"/>
  </r>
  <r>
    <x v="32"/>
    <n v="61540"/>
    <s v="150"/>
    <n v="-1.79"/>
  </r>
  <r>
    <x v="32"/>
    <n v="61550"/>
    <s v="150"/>
    <n v="-120.17"/>
  </r>
  <r>
    <x v="32"/>
    <n v="61560"/>
    <s v="150"/>
    <n v="-1.87"/>
  </r>
  <r>
    <x v="32"/>
    <n v="61570"/>
    <s v="150"/>
    <n v="-154.16"/>
  </r>
  <r>
    <x v="32"/>
    <n v="62010"/>
    <s v="150"/>
    <n v="-633.91999999999996"/>
  </r>
  <r>
    <x v="32"/>
    <n v="62020"/>
    <s v="150"/>
    <n v="-570.86"/>
  </r>
  <r>
    <x v="32"/>
    <n v="62099"/>
    <s v="150"/>
    <n v="24.8"/>
  </r>
  <r>
    <x v="32"/>
    <n v="62510"/>
    <s v="120"/>
    <n v="-81.41"/>
  </r>
  <r>
    <x v="32"/>
    <n v="62520"/>
    <s v="120"/>
    <n v="-23.73"/>
  </r>
  <r>
    <x v="32"/>
    <n v="62530"/>
    <s v="120"/>
    <n v="-11.44"/>
  </r>
  <r>
    <x v="32"/>
    <n v="62550"/>
    <s v="120"/>
    <n v="-24.25"/>
  </r>
  <r>
    <x v="32"/>
    <n v="62560"/>
    <s v="120"/>
    <n v="-0.35"/>
  </r>
  <r>
    <x v="32"/>
    <n v="63050"/>
    <s v="150"/>
    <n v="-78.08"/>
  </r>
  <r>
    <x v="32"/>
    <n v="63060"/>
    <s v="150"/>
    <n v="3.22"/>
  </r>
  <r>
    <x v="32"/>
    <n v="64000"/>
    <s v="150"/>
    <n v="276.97000000000003"/>
  </r>
  <r>
    <x v="32"/>
    <n v="64010"/>
    <s v="150"/>
    <n v="75.17"/>
  </r>
  <r>
    <x v="32"/>
    <n v="64020"/>
    <s v="150"/>
    <n v="6.45"/>
  </r>
  <r>
    <x v="32"/>
    <n v="65540"/>
    <s v="110"/>
    <n v="-218.1"/>
  </r>
  <r>
    <x v="32"/>
    <n v="65550"/>
    <s v="110"/>
    <n v="-61.73"/>
  </r>
  <r>
    <x v="32"/>
    <n v="65590"/>
    <s v="110"/>
    <n v="-33.93"/>
  </r>
  <r>
    <x v="32"/>
    <n v="65600"/>
    <s v="110"/>
    <n v="-46.95"/>
  </r>
  <r>
    <x v="32"/>
    <n v="65690"/>
    <s v="110"/>
    <n v="-34.020000000000003"/>
  </r>
  <r>
    <x v="32"/>
    <n v="65700"/>
    <s v="110"/>
    <n v="-14.03"/>
  </r>
  <r>
    <x v="32"/>
    <n v="65710"/>
    <s v="110"/>
    <n v="-679.01"/>
  </r>
  <r>
    <x v="32"/>
    <n v="65730"/>
    <s v="110"/>
    <n v="-18.13"/>
  </r>
  <r>
    <x v="32"/>
    <n v="65740"/>
    <s v="110"/>
    <n v="-504.91"/>
  </r>
  <r>
    <x v="32"/>
    <n v="65750"/>
    <s v="110"/>
    <n v="-769.09"/>
  </r>
  <r>
    <x v="32"/>
    <n v="65760"/>
    <s v="110"/>
    <n v="-7.57"/>
  </r>
  <r>
    <x v="32"/>
    <n v="65900"/>
    <s v="170"/>
    <n v="-27.19"/>
  </r>
  <r>
    <x v="32"/>
    <n v="66010"/>
    <s v="130"/>
    <n v="-6.67"/>
  </r>
  <r>
    <x v="32"/>
    <n v="66020"/>
    <s v="130"/>
    <n v="-63.98"/>
  </r>
  <r>
    <x v="32"/>
    <n v="66030"/>
    <s v="130"/>
    <n v="-0.69"/>
  </r>
  <r>
    <x v="32"/>
    <n v="66040"/>
    <s v="130"/>
    <n v="-2.72"/>
  </r>
  <r>
    <x v="32"/>
    <n v="66050"/>
    <s v="130"/>
    <n v="-49.24"/>
  </r>
  <r>
    <x v="32"/>
    <n v="66070"/>
    <s v="130"/>
    <n v="-4.9400000000000004"/>
  </r>
  <r>
    <x v="32"/>
    <n v="66080"/>
    <s v="130"/>
    <n v="-4.53"/>
  </r>
  <r>
    <x v="32"/>
    <n v="66100"/>
    <s v="130"/>
    <n v="-6.53"/>
  </r>
  <r>
    <x v="32"/>
    <n v="66110"/>
    <s v="130"/>
    <n v="-0.73"/>
  </r>
  <r>
    <x v="32"/>
    <n v="66120"/>
    <s v="130"/>
    <n v="-2.72"/>
  </r>
  <r>
    <x v="32"/>
    <n v="66130"/>
    <s v="130"/>
    <n v="-88.36"/>
  </r>
  <r>
    <x v="32"/>
    <n v="66510"/>
    <s v="140"/>
    <n v="-20.149999999999999"/>
  </r>
  <r>
    <x v="32"/>
    <n v="66520"/>
    <s v="140"/>
    <n v="-18.850000000000001"/>
  </r>
  <r>
    <x v="32"/>
    <n v="66530"/>
    <s v="140"/>
    <n v="-18.850000000000001"/>
  </r>
  <r>
    <x v="32"/>
    <n v="68050"/>
    <s v="170"/>
    <n v="-5.19"/>
  </r>
  <r>
    <x v="33"/>
    <n v="61510"/>
    <s v="150"/>
    <n v="-102.8"/>
  </r>
  <r>
    <x v="33"/>
    <n v="61520"/>
    <s v="150"/>
    <n v="-215.86"/>
  </r>
  <r>
    <x v="33"/>
    <n v="61530"/>
    <s v="150"/>
    <n v="-55.36"/>
  </r>
  <r>
    <x v="33"/>
    <n v="61540"/>
    <s v="150"/>
    <n v="-1.67"/>
  </r>
  <r>
    <x v="33"/>
    <n v="61550"/>
    <s v="150"/>
    <n v="-111.89"/>
  </r>
  <r>
    <x v="33"/>
    <n v="61560"/>
    <s v="150"/>
    <n v="-1.74"/>
  </r>
  <r>
    <x v="33"/>
    <n v="61570"/>
    <s v="150"/>
    <n v="-143.53"/>
  </r>
  <r>
    <x v="33"/>
    <n v="62010"/>
    <s v="150"/>
    <n v="-590.20000000000005"/>
  </r>
  <r>
    <x v="33"/>
    <n v="62020"/>
    <s v="150"/>
    <n v="-531.49"/>
  </r>
  <r>
    <x v="33"/>
    <n v="62099"/>
    <s v="150"/>
    <n v="23.09"/>
  </r>
  <r>
    <x v="33"/>
    <n v="62510"/>
    <s v="120"/>
    <n v="-75.8"/>
  </r>
  <r>
    <x v="33"/>
    <n v="62520"/>
    <s v="120"/>
    <n v="-22.09"/>
  </r>
  <r>
    <x v="33"/>
    <n v="62530"/>
    <s v="120"/>
    <n v="-10.65"/>
  </r>
  <r>
    <x v="33"/>
    <n v="62550"/>
    <s v="120"/>
    <n v="-22.58"/>
  </r>
  <r>
    <x v="33"/>
    <n v="62560"/>
    <s v="120"/>
    <n v="-0.33"/>
  </r>
  <r>
    <x v="33"/>
    <n v="63050"/>
    <s v="150"/>
    <n v="-72.7"/>
  </r>
  <r>
    <x v="33"/>
    <n v="63060"/>
    <s v="150"/>
    <n v="2.99"/>
  </r>
  <r>
    <x v="33"/>
    <n v="64000"/>
    <s v="150"/>
    <n v="257.87"/>
  </r>
  <r>
    <x v="33"/>
    <n v="64010"/>
    <s v="150"/>
    <n v="69.98"/>
  </r>
  <r>
    <x v="33"/>
    <n v="64020"/>
    <s v="150"/>
    <n v="6"/>
  </r>
  <r>
    <x v="33"/>
    <n v="65540"/>
    <s v="110"/>
    <n v="-203.05"/>
  </r>
  <r>
    <x v="33"/>
    <n v="65550"/>
    <s v="110"/>
    <n v="-57.47"/>
  </r>
  <r>
    <x v="33"/>
    <n v="65590"/>
    <s v="110"/>
    <n v="-31.59"/>
  </r>
  <r>
    <x v="33"/>
    <n v="65600"/>
    <s v="110"/>
    <n v="-43.71"/>
  </r>
  <r>
    <x v="33"/>
    <n v="65690"/>
    <s v="110"/>
    <n v="-31.68"/>
  </r>
  <r>
    <x v="33"/>
    <n v="65700"/>
    <s v="110"/>
    <n v="-13.06"/>
  </r>
  <r>
    <x v="33"/>
    <n v="65710"/>
    <s v="110"/>
    <n v="-632.17999999999995"/>
  </r>
  <r>
    <x v="33"/>
    <n v="65730"/>
    <s v="110"/>
    <n v="-16.88"/>
  </r>
  <r>
    <x v="33"/>
    <n v="65740"/>
    <s v="110"/>
    <n v="-470.09"/>
  </r>
  <r>
    <x v="33"/>
    <n v="65750"/>
    <s v="110"/>
    <n v="-716.05"/>
  </r>
  <r>
    <x v="33"/>
    <n v="65760"/>
    <s v="110"/>
    <n v="-7.05"/>
  </r>
  <r>
    <x v="33"/>
    <n v="65900"/>
    <s v="170"/>
    <n v="-25.31"/>
  </r>
  <r>
    <x v="33"/>
    <n v="66010"/>
    <s v="130"/>
    <n v="-6.21"/>
  </r>
  <r>
    <x v="33"/>
    <n v="66020"/>
    <s v="130"/>
    <n v="-59.57"/>
  </r>
  <r>
    <x v="33"/>
    <n v="66030"/>
    <s v="130"/>
    <n v="-0.64"/>
  </r>
  <r>
    <x v="33"/>
    <n v="66040"/>
    <s v="130"/>
    <n v="-2.5299999999999998"/>
  </r>
  <r>
    <x v="33"/>
    <n v="66050"/>
    <s v="130"/>
    <n v="-45.84"/>
  </r>
  <r>
    <x v="33"/>
    <n v="66070"/>
    <s v="130"/>
    <n v="-4.5999999999999996"/>
  </r>
  <r>
    <x v="33"/>
    <n v="66080"/>
    <s v="130"/>
    <n v="-4.22"/>
  </r>
  <r>
    <x v="33"/>
    <n v="66100"/>
    <s v="130"/>
    <n v="-6.08"/>
  </r>
  <r>
    <x v="33"/>
    <n v="66110"/>
    <s v="130"/>
    <n v="-0.68"/>
  </r>
  <r>
    <x v="33"/>
    <n v="66120"/>
    <s v="130"/>
    <n v="-2.5299999999999998"/>
  </r>
  <r>
    <x v="33"/>
    <n v="66130"/>
    <s v="130"/>
    <n v="-82.27"/>
  </r>
  <r>
    <x v="33"/>
    <n v="66510"/>
    <s v="140"/>
    <n v="-18.760000000000002"/>
  </r>
  <r>
    <x v="33"/>
    <n v="66520"/>
    <s v="140"/>
    <n v="-17.55"/>
  </r>
  <r>
    <x v="33"/>
    <n v="66530"/>
    <s v="140"/>
    <n v="-17.55"/>
  </r>
  <r>
    <x v="33"/>
    <n v="68050"/>
    <s v="170"/>
    <n v="-4.83"/>
  </r>
  <r>
    <x v="34"/>
    <n v="61510"/>
    <s v="150"/>
    <n v="-102.8"/>
  </r>
  <r>
    <x v="34"/>
    <n v="61520"/>
    <s v="150"/>
    <n v="-215.86"/>
  </r>
  <r>
    <x v="34"/>
    <n v="61530"/>
    <s v="150"/>
    <n v="-55.36"/>
  </r>
  <r>
    <x v="34"/>
    <n v="61540"/>
    <s v="150"/>
    <n v="-1.67"/>
  </r>
  <r>
    <x v="34"/>
    <n v="61550"/>
    <s v="150"/>
    <n v="-111.89"/>
  </r>
  <r>
    <x v="34"/>
    <n v="61560"/>
    <s v="150"/>
    <n v="-1.74"/>
  </r>
  <r>
    <x v="34"/>
    <n v="61570"/>
    <s v="150"/>
    <n v="-143.53"/>
  </r>
  <r>
    <x v="34"/>
    <n v="62010"/>
    <s v="150"/>
    <n v="-590.20000000000005"/>
  </r>
  <r>
    <x v="34"/>
    <n v="62020"/>
    <s v="150"/>
    <n v="-531.49"/>
  </r>
  <r>
    <x v="34"/>
    <n v="62099"/>
    <s v="150"/>
    <n v="23.09"/>
  </r>
  <r>
    <x v="34"/>
    <n v="62510"/>
    <s v="120"/>
    <n v="-75.8"/>
  </r>
  <r>
    <x v="34"/>
    <n v="62520"/>
    <s v="120"/>
    <n v="-22.09"/>
  </r>
  <r>
    <x v="34"/>
    <n v="62530"/>
    <s v="120"/>
    <n v="-10.65"/>
  </r>
  <r>
    <x v="34"/>
    <n v="62550"/>
    <s v="120"/>
    <n v="-22.58"/>
  </r>
  <r>
    <x v="34"/>
    <n v="62560"/>
    <s v="120"/>
    <n v="-0.33"/>
  </r>
  <r>
    <x v="34"/>
    <n v="63050"/>
    <s v="150"/>
    <n v="-72.7"/>
  </r>
  <r>
    <x v="34"/>
    <n v="63060"/>
    <s v="150"/>
    <n v="2.99"/>
  </r>
  <r>
    <x v="34"/>
    <n v="64000"/>
    <s v="150"/>
    <n v="257.87"/>
  </r>
  <r>
    <x v="34"/>
    <n v="64010"/>
    <s v="150"/>
    <n v="69.98"/>
  </r>
  <r>
    <x v="34"/>
    <n v="64020"/>
    <s v="150"/>
    <n v="6"/>
  </r>
  <r>
    <x v="34"/>
    <n v="65540"/>
    <s v="110"/>
    <n v="-203.05"/>
  </r>
  <r>
    <x v="34"/>
    <n v="65550"/>
    <s v="110"/>
    <n v="-57.47"/>
  </r>
  <r>
    <x v="34"/>
    <n v="65590"/>
    <s v="110"/>
    <n v="-31.59"/>
  </r>
  <r>
    <x v="34"/>
    <n v="65600"/>
    <s v="110"/>
    <n v="-43.71"/>
  </r>
  <r>
    <x v="34"/>
    <n v="65690"/>
    <s v="110"/>
    <n v="-31.68"/>
  </r>
  <r>
    <x v="34"/>
    <n v="65700"/>
    <s v="110"/>
    <n v="-13.06"/>
  </r>
  <r>
    <x v="34"/>
    <n v="65710"/>
    <s v="110"/>
    <n v="-632.17999999999995"/>
  </r>
  <r>
    <x v="34"/>
    <n v="65730"/>
    <s v="110"/>
    <n v="-16.88"/>
  </r>
  <r>
    <x v="34"/>
    <n v="65740"/>
    <s v="110"/>
    <n v="-470.09"/>
  </r>
  <r>
    <x v="34"/>
    <n v="65750"/>
    <s v="110"/>
    <n v="-716.05"/>
  </r>
  <r>
    <x v="34"/>
    <n v="65760"/>
    <s v="110"/>
    <n v="-7.05"/>
  </r>
  <r>
    <x v="34"/>
    <n v="65900"/>
    <s v="170"/>
    <n v="-25.31"/>
  </r>
  <r>
    <x v="34"/>
    <n v="66010"/>
    <s v="130"/>
    <n v="-6.21"/>
  </r>
  <r>
    <x v="34"/>
    <n v="66020"/>
    <s v="130"/>
    <n v="-59.57"/>
  </r>
  <r>
    <x v="34"/>
    <n v="66030"/>
    <s v="130"/>
    <n v="-0.64"/>
  </r>
  <r>
    <x v="34"/>
    <n v="66040"/>
    <s v="130"/>
    <n v="-2.5299999999999998"/>
  </r>
  <r>
    <x v="34"/>
    <n v="66050"/>
    <s v="130"/>
    <n v="-45.84"/>
  </r>
  <r>
    <x v="34"/>
    <n v="66070"/>
    <s v="130"/>
    <n v="-4.5999999999999996"/>
  </r>
  <r>
    <x v="34"/>
    <n v="66080"/>
    <s v="130"/>
    <n v="-4.22"/>
  </r>
  <r>
    <x v="34"/>
    <n v="66100"/>
    <s v="130"/>
    <n v="-6.08"/>
  </r>
  <r>
    <x v="34"/>
    <n v="66110"/>
    <s v="130"/>
    <n v="-0.68"/>
  </r>
  <r>
    <x v="34"/>
    <n v="66120"/>
    <s v="130"/>
    <n v="-2.5299999999999998"/>
  </r>
  <r>
    <x v="34"/>
    <n v="66130"/>
    <s v="130"/>
    <n v="-82.27"/>
  </r>
  <r>
    <x v="34"/>
    <n v="66510"/>
    <s v="140"/>
    <n v="-18.760000000000002"/>
  </r>
  <r>
    <x v="34"/>
    <n v="66520"/>
    <s v="140"/>
    <n v="-17.55"/>
  </r>
  <r>
    <x v="34"/>
    <n v="66530"/>
    <s v="140"/>
    <n v="-17.55"/>
  </r>
  <r>
    <x v="34"/>
    <n v="68050"/>
    <s v="170"/>
    <n v="-4.83"/>
  </r>
  <r>
    <x v="35"/>
    <n v="61510"/>
    <s v="150"/>
    <n v="-102.8"/>
  </r>
  <r>
    <x v="35"/>
    <n v="61520"/>
    <s v="150"/>
    <n v="-215.86"/>
  </r>
  <r>
    <x v="35"/>
    <n v="61530"/>
    <s v="150"/>
    <n v="-55.36"/>
  </r>
  <r>
    <x v="35"/>
    <n v="61540"/>
    <s v="150"/>
    <n v="-1.67"/>
  </r>
  <r>
    <x v="35"/>
    <n v="61550"/>
    <s v="150"/>
    <n v="-111.89"/>
  </r>
  <r>
    <x v="35"/>
    <n v="61560"/>
    <s v="150"/>
    <n v="-1.74"/>
  </r>
  <r>
    <x v="35"/>
    <n v="61570"/>
    <s v="150"/>
    <n v="-143.53"/>
  </r>
  <r>
    <x v="35"/>
    <n v="62010"/>
    <s v="150"/>
    <n v="-590.20000000000005"/>
  </r>
  <r>
    <x v="35"/>
    <n v="62020"/>
    <s v="150"/>
    <n v="-531.49"/>
  </r>
  <r>
    <x v="35"/>
    <n v="62099"/>
    <s v="150"/>
    <n v="23.09"/>
  </r>
  <r>
    <x v="35"/>
    <n v="62510"/>
    <s v="120"/>
    <n v="-75.8"/>
  </r>
  <r>
    <x v="35"/>
    <n v="62520"/>
    <s v="120"/>
    <n v="-22.09"/>
  </r>
  <r>
    <x v="35"/>
    <n v="62530"/>
    <s v="120"/>
    <n v="-10.65"/>
  </r>
  <r>
    <x v="35"/>
    <n v="62550"/>
    <s v="120"/>
    <n v="-22.58"/>
  </r>
  <r>
    <x v="35"/>
    <n v="62560"/>
    <s v="120"/>
    <n v="-0.33"/>
  </r>
  <r>
    <x v="35"/>
    <n v="63050"/>
    <s v="150"/>
    <n v="-72.7"/>
  </r>
  <r>
    <x v="35"/>
    <n v="63060"/>
    <s v="150"/>
    <n v="2.99"/>
  </r>
  <r>
    <x v="35"/>
    <n v="64000"/>
    <s v="150"/>
    <n v="257.87"/>
  </r>
  <r>
    <x v="35"/>
    <n v="64010"/>
    <s v="150"/>
    <n v="69.98"/>
  </r>
  <r>
    <x v="35"/>
    <n v="64020"/>
    <s v="150"/>
    <n v="6"/>
  </r>
  <r>
    <x v="35"/>
    <n v="65540"/>
    <s v="110"/>
    <n v="-203.05"/>
  </r>
  <r>
    <x v="35"/>
    <n v="65550"/>
    <s v="110"/>
    <n v="-57.47"/>
  </r>
  <r>
    <x v="35"/>
    <n v="65590"/>
    <s v="110"/>
    <n v="-31.59"/>
  </r>
  <r>
    <x v="35"/>
    <n v="65600"/>
    <s v="110"/>
    <n v="-43.71"/>
  </r>
  <r>
    <x v="35"/>
    <n v="65690"/>
    <s v="110"/>
    <n v="-31.68"/>
  </r>
  <r>
    <x v="35"/>
    <n v="65700"/>
    <s v="110"/>
    <n v="-13.06"/>
  </r>
  <r>
    <x v="35"/>
    <n v="65710"/>
    <s v="110"/>
    <n v="-632.17999999999995"/>
  </r>
  <r>
    <x v="35"/>
    <n v="65730"/>
    <s v="110"/>
    <n v="-16.88"/>
  </r>
  <r>
    <x v="35"/>
    <n v="65740"/>
    <s v="110"/>
    <n v="-470.09"/>
  </r>
  <r>
    <x v="35"/>
    <n v="65750"/>
    <s v="110"/>
    <n v="-716.05"/>
  </r>
  <r>
    <x v="35"/>
    <n v="65760"/>
    <s v="110"/>
    <n v="-7.05"/>
  </r>
  <r>
    <x v="35"/>
    <n v="65900"/>
    <s v="170"/>
    <n v="-25.31"/>
  </r>
  <r>
    <x v="35"/>
    <n v="66010"/>
    <s v="130"/>
    <n v="-6.21"/>
  </r>
  <r>
    <x v="35"/>
    <n v="66020"/>
    <s v="130"/>
    <n v="-59.57"/>
  </r>
  <r>
    <x v="35"/>
    <n v="66030"/>
    <s v="130"/>
    <n v="-0.64"/>
  </r>
  <r>
    <x v="35"/>
    <n v="66040"/>
    <s v="130"/>
    <n v="-2.5299999999999998"/>
  </r>
  <r>
    <x v="35"/>
    <n v="66050"/>
    <s v="130"/>
    <n v="-45.84"/>
  </r>
  <r>
    <x v="35"/>
    <n v="66070"/>
    <s v="130"/>
    <n v="-4.5999999999999996"/>
  </r>
  <r>
    <x v="35"/>
    <n v="66080"/>
    <s v="130"/>
    <n v="-4.22"/>
  </r>
  <r>
    <x v="35"/>
    <n v="66100"/>
    <s v="130"/>
    <n v="-6.08"/>
  </r>
  <r>
    <x v="35"/>
    <n v="66110"/>
    <s v="130"/>
    <n v="-0.68"/>
  </r>
  <r>
    <x v="35"/>
    <n v="66120"/>
    <s v="130"/>
    <n v="-2.5299999999999998"/>
  </r>
  <r>
    <x v="35"/>
    <n v="66130"/>
    <s v="130"/>
    <n v="-82.27"/>
  </r>
  <r>
    <x v="35"/>
    <n v="66510"/>
    <s v="140"/>
    <n v="-18.760000000000002"/>
  </r>
  <r>
    <x v="35"/>
    <n v="66520"/>
    <s v="140"/>
    <n v="-17.55"/>
  </r>
  <r>
    <x v="35"/>
    <n v="66530"/>
    <s v="140"/>
    <n v="-17.55"/>
  </r>
  <r>
    <x v="35"/>
    <n v="68050"/>
    <s v="170"/>
    <n v="-4.83"/>
  </r>
  <r>
    <x v="36"/>
    <n v="61510"/>
    <s v="150"/>
    <n v="-102.8"/>
  </r>
  <r>
    <x v="36"/>
    <n v="61520"/>
    <s v="150"/>
    <n v="-215.86"/>
  </r>
  <r>
    <x v="36"/>
    <n v="61530"/>
    <s v="150"/>
    <n v="-55.36"/>
  </r>
  <r>
    <x v="36"/>
    <n v="61540"/>
    <s v="150"/>
    <n v="-1.67"/>
  </r>
  <r>
    <x v="36"/>
    <n v="61550"/>
    <s v="150"/>
    <n v="-111.89"/>
  </r>
  <r>
    <x v="36"/>
    <n v="61560"/>
    <s v="150"/>
    <n v="-1.74"/>
  </r>
  <r>
    <x v="36"/>
    <n v="61570"/>
    <s v="150"/>
    <n v="-143.53"/>
  </r>
  <r>
    <x v="36"/>
    <n v="62010"/>
    <s v="150"/>
    <n v="-590.20000000000005"/>
  </r>
  <r>
    <x v="36"/>
    <n v="62020"/>
    <s v="150"/>
    <n v="-531.49"/>
  </r>
  <r>
    <x v="36"/>
    <n v="62099"/>
    <s v="150"/>
    <n v="23.09"/>
  </r>
  <r>
    <x v="36"/>
    <n v="62510"/>
    <s v="120"/>
    <n v="-75.8"/>
  </r>
  <r>
    <x v="36"/>
    <n v="62520"/>
    <s v="120"/>
    <n v="-22.09"/>
  </r>
  <r>
    <x v="36"/>
    <n v="62530"/>
    <s v="120"/>
    <n v="-10.65"/>
  </r>
  <r>
    <x v="36"/>
    <n v="62550"/>
    <s v="120"/>
    <n v="-22.58"/>
  </r>
  <r>
    <x v="36"/>
    <n v="62560"/>
    <s v="120"/>
    <n v="-0.33"/>
  </r>
  <r>
    <x v="36"/>
    <n v="63050"/>
    <s v="150"/>
    <n v="-72.7"/>
  </r>
  <r>
    <x v="36"/>
    <n v="63060"/>
    <s v="150"/>
    <n v="2.99"/>
  </r>
  <r>
    <x v="36"/>
    <n v="64000"/>
    <s v="150"/>
    <n v="257.87"/>
  </r>
  <r>
    <x v="36"/>
    <n v="64010"/>
    <s v="150"/>
    <n v="69.98"/>
  </r>
  <r>
    <x v="36"/>
    <n v="64020"/>
    <s v="150"/>
    <n v="6"/>
  </r>
  <r>
    <x v="36"/>
    <n v="65540"/>
    <s v="110"/>
    <n v="-203.05"/>
  </r>
  <r>
    <x v="36"/>
    <n v="65550"/>
    <s v="110"/>
    <n v="-57.47"/>
  </r>
  <r>
    <x v="36"/>
    <n v="65590"/>
    <s v="110"/>
    <n v="-31.59"/>
  </r>
  <r>
    <x v="36"/>
    <n v="65600"/>
    <s v="110"/>
    <n v="-43.71"/>
  </r>
  <r>
    <x v="36"/>
    <n v="65690"/>
    <s v="110"/>
    <n v="-31.68"/>
  </r>
  <r>
    <x v="36"/>
    <n v="65700"/>
    <s v="110"/>
    <n v="-13.06"/>
  </r>
  <r>
    <x v="36"/>
    <n v="65710"/>
    <s v="110"/>
    <n v="-632.17999999999995"/>
  </r>
  <r>
    <x v="36"/>
    <n v="65730"/>
    <s v="110"/>
    <n v="-16.88"/>
  </r>
  <r>
    <x v="36"/>
    <n v="65740"/>
    <s v="110"/>
    <n v="-470.09"/>
  </r>
  <r>
    <x v="36"/>
    <n v="65750"/>
    <s v="110"/>
    <n v="-716.05"/>
  </r>
  <r>
    <x v="36"/>
    <n v="65760"/>
    <s v="110"/>
    <n v="-7.05"/>
  </r>
  <r>
    <x v="36"/>
    <n v="65900"/>
    <s v="170"/>
    <n v="-25.31"/>
  </r>
  <r>
    <x v="36"/>
    <n v="66010"/>
    <s v="130"/>
    <n v="-6.21"/>
  </r>
  <r>
    <x v="36"/>
    <n v="66020"/>
    <s v="130"/>
    <n v="-59.57"/>
  </r>
  <r>
    <x v="36"/>
    <n v="66030"/>
    <s v="130"/>
    <n v="-0.64"/>
  </r>
  <r>
    <x v="36"/>
    <n v="66040"/>
    <s v="130"/>
    <n v="-2.5299999999999998"/>
  </r>
  <r>
    <x v="36"/>
    <n v="66050"/>
    <s v="130"/>
    <n v="-45.84"/>
  </r>
  <r>
    <x v="36"/>
    <n v="66070"/>
    <s v="130"/>
    <n v="-4.5999999999999996"/>
  </r>
  <r>
    <x v="36"/>
    <n v="66080"/>
    <s v="130"/>
    <n v="-4.22"/>
  </r>
  <r>
    <x v="36"/>
    <n v="66100"/>
    <s v="130"/>
    <n v="-6.08"/>
  </r>
  <r>
    <x v="36"/>
    <n v="66110"/>
    <s v="130"/>
    <n v="-0.68"/>
  </r>
  <r>
    <x v="36"/>
    <n v="66120"/>
    <s v="130"/>
    <n v="-2.5299999999999998"/>
  </r>
  <r>
    <x v="36"/>
    <n v="66130"/>
    <s v="130"/>
    <n v="-82.27"/>
  </r>
  <r>
    <x v="36"/>
    <n v="66510"/>
    <s v="140"/>
    <n v="-18.760000000000002"/>
  </r>
  <r>
    <x v="36"/>
    <n v="66520"/>
    <s v="140"/>
    <n v="-17.55"/>
  </r>
  <r>
    <x v="36"/>
    <n v="66530"/>
    <s v="140"/>
    <n v="-17.55"/>
  </r>
  <r>
    <x v="36"/>
    <n v="68050"/>
    <s v="170"/>
    <n v="-4.83"/>
  </r>
  <r>
    <x v="36"/>
    <n v="71010"/>
    <s v="120"/>
    <n v="442.31"/>
  </r>
  <r>
    <x v="36"/>
    <n v="71020"/>
    <s v="120"/>
    <n v="119.25"/>
  </r>
  <r>
    <x v="36"/>
    <n v="71030"/>
    <s v="120"/>
    <n v="49.01"/>
  </r>
  <r>
    <x v="36"/>
    <n v="71050"/>
    <s v="120"/>
    <n v="26.74"/>
  </r>
  <r>
    <x v="36"/>
    <n v="71060"/>
    <s v="120"/>
    <n v="1.33"/>
  </r>
  <r>
    <x v="36"/>
    <n v="71070"/>
    <s v="120"/>
    <n v="-2.15"/>
  </r>
  <r>
    <x v="36"/>
    <n v="71160"/>
    <s v="150"/>
    <n v="158.74"/>
  </r>
  <r>
    <x v="36"/>
    <n v="71170"/>
    <s v="150"/>
    <n v="347.98"/>
  </r>
  <r>
    <x v="36"/>
    <n v="71180"/>
    <s v="150"/>
    <n v="-6.13"/>
  </r>
  <r>
    <x v="36"/>
    <n v="71190"/>
    <s v="150"/>
    <n v="-44.43"/>
  </r>
  <r>
    <x v="36"/>
    <n v="71200"/>
    <s v="150"/>
    <n v="22.34"/>
  </r>
  <r>
    <x v="36"/>
    <n v="71240"/>
    <s v="150"/>
    <n v="917.85"/>
  </r>
  <r>
    <x v="36"/>
    <n v="71299"/>
    <s v="150"/>
    <n v="-52.52"/>
  </r>
  <r>
    <x v="36"/>
    <n v="71310"/>
    <s v="150"/>
    <n v="2814.82"/>
  </r>
  <r>
    <x v="36"/>
    <n v="71325"/>
    <s v="150"/>
    <n v="-724.62"/>
  </r>
  <r>
    <x v="36"/>
    <n v="71550"/>
    <s v="150"/>
    <n v="204.26"/>
  </r>
  <r>
    <x v="36"/>
    <n v="72010"/>
    <s v="110"/>
    <n v="1529.25"/>
  </r>
  <r>
    <x v="36"/>
    <n v="72020"/>
    <s v="110"/>
    <n v="3068.56"/>
  </r>
  <r>
    <x v="36"/>
    <n v="72050"/>
    <s v="140"/>
    <n v="151.75"/>
  </r>
  <r>
    <x v="36"/>
    <n v="72060"/>
    <s v="150"/>
    <n v="3205.07"/>
  </r>
  <r>
    <x v="36"/>
    <n v="72070"/>
    <s v="150"/>
    <n v="4383.54"/>
  </r>
  <r>
    <x v="36"/>
    <n v="72090"/>
    <s v="150"/>
    <n v="1158.93"/>
  </r>
  <r>
    <x v="36"/>
    <n v="72110"/>
    <s v="160"/>
    <n v="2794.88"/>
  </r>
  <r>
    <x v="36"/>
    <n v="72120"/>
    <s v="160"/>
    <n v="2608.52"/>
  </r>
  <r>
    <x v="36"/>
    <n v="72140"/>
    <s v="160"/>
    <n v="1028.31"/>
  </r>
  <r>
    <x v="36"/>
    <n v="72150"/>
    <s v="165"/>
    <n v="1496.6"/>
  </r>
  <r>
    <x v="36"/>
    <n v="72160"/>
    <s v="170"/>
    <n v="1353.63"/>
  </r>
  <r>
    <x v="36"/>
    <n v="72340"/>
    <s v="110"/>
    <n v="403.25"/>
  </r>
  <r>
    <x v="36"/>
    <n v="72999"/>
    <s v="150"/>
    <n v="-407.59"/>
  </r>
  <r>
    <x v="36"/>
    <n v="73010"/>
    <s v="110"/>
    <n v="225.02"/>
  </r>
  <r>
    <x v="36"/>
    <n v="73010"/>
    <s v="140"/>
    <n v="7.5"/>
  </r>
  <r>
    <x v="36"/>
    <n v="73010"/>
    <s v="150"/>
    <n v="353.64"/>
  </r>
  <r>
    <x v="36"/>
    <n v="73010"/>
    <s v="160"/>
    <n v="284.63"/>
  </r>
  <r>
    <x v="36"/>
    <n v="73010"/>
    <s v="165"/>
    <n v="69.41"/>
  </r>
  <r>
    <x v="36"/>
    <n v="73010"/>
    <s v="170"/>
    <n v="106.18"/>
  </r>
  <r>
    <x v="36"/>
    <n v="73020"/>
    <s v="110"/>
    <n v="117.86"/>
  </r>
  <r>
    <x v="36"/>
    <n v="73020"/>
    <s v="140"/>
    <n v="3.75"/>
  </r>
  <r>
    <x v="36"/>
    <n v="73020"/>
    <s v="150"/>
    <n v="213.91"/>
  </r>
  <r>
    <x v="36"/>
    <n v="73020"/>
    <s v="160"/>
    <n v="147.16"/>
  </r>
  <r>
    <x v="36"/>
    <n v="73020"/>
    <s v="165"/>
    <n v="35.76"/>
  </r>
  <r>
    <x v="36"/>
    <n v="73020"/>
    <s v="170"/>
    <n v="29.52"/>
  </r>
  <r>
    <x v="36"/>
    <n v="73030"/>
    <s v="110"/>
    <n v="368.32"/>
  </r>
  <r>
    <x v="36"/>
    <n v="73030"/>
    <s v="150"/>
    <n v="507.54"/>
  </r>
  <r>
    <x v="36"/>
    <n v="73030"/>
    <s v="160"/>
    <n v="369.61"/>
  </r>
  <r>
    <x v="36"/>
    <n v="73030"/>
    <s v="165"/>
    <n v="95.12"/>
  </r>
  <r>
    <x v="36"/>
    <n v="73030"/>
    <s v="170"/>
    <n v="47.54"/>
  </r>
  <r>
    <x v="36"/>
    <n v="73040"/>
    <s v="110"/>
    <n v="166.5"/>
  </r>
  <r>
    <x v="36"/>
    <n v="73040"/>
    <s v="150"/>
    <n v="258"/>
  </r>
  <r>
    <x v="36"/>
    <n v="73040"/>
    <s v="160"/>
    <n v="126"/>
  </r>
  <r>
    <x v="36"/>
    <n v="73040"/>
    <s v="165"/>
    <n v="40.5"/>
  </r>
  <r>
    <x v="36"/>
    <n v="73050"/>
    <s v="110"/>
    <n v="-18.18"/>
  </r>
  <r>
    <x v="36"/>
    <n v="73050"/>
    <s v="140"/>
    <n v="1.44"/>
  </r>
  <r>
    <x v="36"/>
    <n v="73050"/>
    <s v="150"/>
    <n v="-22.11"/>
  </r>
  <r>
    <x v="36"/>
    <n v="73050"/>
    <s v="160"/>
    <n v="-22.12"/>
  </r>
  <r>
    <x v="36"/>
    <n v="73050"/>
    <s v="165"/>
    <n v="-4.9000000000000004"/>
  </r>
  <r>
    <x v="36"/>
    <n v="73050"/>
    <s v="170"/>
    <n v="-1.89"/>
  </r>
  <r>
    <x v="36"/>
    <n v="80990"/>
    <s v="110"/>
    <n v="1109.94"/>
  </r>
  <r>
    <x v="36"/>
    <n v="81010"/>
    <s v="110"/>
    <n v="8.31"/>
  </r>
  <r>
    <x v="36"/>
    <n v="81050"/>
    <s v="160"/>
    <n v="127.58"/>
  </r>
  <r>
    <x v="36"/>
    <n v="81090"/>
    <s v="160"/>
    <n v="346.86"/>
  </r>
  <r>
    <x v="36"/>
    <n v="81100"/>
    <s v="160"/>
    <n v="156.38"/>
  </r>
  <r>
    <x v="36"/>
    <n v="81110"/>
    <s v="160"/>
    <n v="4.96"/>
  </r>
  <r>
    <x v="36"/>
    <n v="81120"/>
    <s v="160"/>
    <n v="56.71"/>
  </r>
  <r>
    <x v="36"/>
    <n v="81130"/>
    <s v="160"/>
    <n v="221.26"/>
  </r>
  <r>
    <x v="36"/>
    <n v="81150"/>
    <s v="160"/>
    <n v="151.33000000000001"/>
  </r>
  <r>
    <x v="36"/>
    <n v="81180"/>
    <s v="160"/>
    <n v="726.5"/>
  </r>
  <r>
    <x v="36"/>
    <n v="81200"/>
    <s v="160"/>
    <n v="78.790000000000006"/>
  </r>
  <r>
    <x v="36"/>
    <n v="81210"/>
    <s v="160"/>
    <n v="193.8"/>
  </r>
  <r>
    <x v="36"/>
    <n v="81220"/>
    <s v="160"/>
    <n v="75.84"/>
  </r>
  <r>
    <x v="36"/>
    <n v="81230"/>
    <s v="160"/>
    <n v="7.5"/>
  </r>
  <r>
    <x v="36"/>
    <n v="81250"/>
    <s v="160"/>
    <n v="61.05"/>
  </r>
  <r>
    <x v="36"/>
    <n v="81270"/>
    <s v="160"/>
    <n v="128.9"/>
  </r>
  <r>
    <x v="36"/>
    <n v="81280"/>
    <s v="160"/>
    <n v="45.45"/>
  </r>
  <r>
    <x v="36"/>
    <n v="81310"/>
    <s v="160"/>
    <n v="84.5"/>
  </r>
  <r>
    <x v="36"/>
    <n v="81350"/>
    <s v="160"/>
    <n v="26.78"/>
  </r>
  <r>
    <x v="36"/>
    <n v="81900"/>
    <s v="165"/>
    <n v="139.66999999999999"/>
  </r>
  <r>
    <x v="36"/>
    <n v="82030"/>
    <s v="130"/>
    <n v="0.94"/>
  </r>
  <r>
    <x v="36"/>
    <n v="82040"/>
    <s v="130"/>
    <n v="7.91"/>
  </r>
  <r>
    <x v="36"/>
    <n v="82050"/>
    <s v="140"/>
    <n v="16.05"/>
  </r>
  <r>
    <x v="36"/>
    <n v="82050"/>
    <s v="150"/>
    <n v="40.89"/>
  </r>
  <r>
    <x v="36"/>
    <n v="82060"/>
    <s v="170"/>
    <n v="1172.07"/>
  </r>
  <r>
    <x v="36"/>
    <n v="83010"/>
    <s v="170"/>
    <n v="77.78"/>
  </r>
  <r>
    <x v="36"/>
    <n v="83020"/>
    <s v="130"/>
    <n v="92"/>
  </r>
  <r>
    <x v="36"/>
    <n v="83020"/>
    <s v="160"/>
    <n v="276.86"/>
  </r>
  <r>
    <x v="36"/>
    <n v="83020"/>
    <s v="170"/>
    <n v="205.6"/>
  </r>
  <r>
    <x v="36"/>
    <n v="83030"/>
    <s v="150"/>
    <n v="255.73"/>
  </r>
  <r>
    <x v="36"/>
    <n v="83050"/>
    <s v="170"/>
    <n v="288.07"/>
  </r>
  <r>
    <x v="36"/>
    <n v="83060"/>
    <s v="170"/>
    <n v="173.03"/>
  </r>
  <r>
    <x v="36"/>
    <n v="83070"/>
    <s v="170"/>
    <n v="187.87"/>
  </r>
  <r>
    <x v="36"/>
    <n v="84020"/>
    <s v="130"/>
    <n v="286.5"/>
  </r>
  <r>
    <x v="36"/>
    <n v="84020"/>
    <s v="170"/>
    <n v="273.49"/>
  </r>
  <r>
    <x v="36"/>
    <n v="85010"/>
    <s v="170"/>
    <n v="121.7"/>
  </r>
  <r>
    <x v="36"/>
    <n v="85510"/>
    <s v="170"/>
    <n v="775"/>
  </r>
  <r>
    <x v="36"/>
    <n v="86010"/>
    <s v="110"/>
    <n v="143.12"/>
  </r>
  <r>
    <x v="36"/>
    <n v="86010"/>
    <s v="150"/>
    <n v="478.05"/>
  </r>
  <r>
    <x v="36"/>
    <n v="86010"/>
    <s v="160"/>
    <n v="52.16"/>
  </r>
  <r>
    <x v="36"/>
    <n v="86010"/>
    <s v="165"/>
    <n v="8.73"/>
  </r>
  <r>
    <x v="36"/>
    <n v="86010"/>
    <s v="170"/>
    <n v="11.49"/>
  </r>
  <r>
    <x v="36"/>
    <n v="86020"/>
    <s v="110"/>
    <n v="51.04"/>
  </r>
  <r>
    <x v="36"/>
    <n v="86020"/>
    <s v="130"/>
    <n v="61.99"/>
  </r>
  <r>
    <x v="36"/>
    <n v="86020"/>
    <s v="150"/>
    <n v="115.17"/>
  </r>
  <r>
    <x v="36"/>
    <n v="86030"/>
    <s v="110"/>
    <n v="9.7799999999999994"/>
  </r>
  <r>
    <x v="36"/>
    <n v="86040"/>
    <s v="110"/>
    <n v="560.79"/>
  </r>
  <r>
    <x v="36"/>
    <n v="86040"/>
    <s v="150"/>
    <n v="388.13"/>
  </r>
  <r>
    <x v="36"/>
    <n v="86050"/>
    <s v="110"/>
    <n v="134.79"/>
  </r>
  <r>
    <x v="36"/>
    <n v="86050"/>
    <s v="150"/>
    <n v="81.010000000000005"/>
  </r>
  <r>
    <x v="36"/>
    <n v="86050"/>
    <s v="160"/>
    <n v="96.75"/>
  </r>
  <r>
    <x v="36"/>
    <n v="86090"/>
    <s v="160"/>
    <n v="50"/>
  </r>
  <r>
    <x v="36"/>
    <n v="86100"/>
    <s v="110"/>
    <n v="384.04"/>
  </r>
  <r>
    <x v="36"/>
    <n v="86100"/>
    <s v="150"/>
    <n v="171.88"/>
  </r>
  <r>
    <x v="36"/>
    <n v="86100"/>
    <s v="160"/>
    <n v="251.3"/>
  </r>
  <r>
    <x v="36"/>
    <n v="86100"/>
    <s v="170"/>
    <n v="212.69"/>
  </r>
  <r>
    <x v="36"/>
    <n v="86150"/>
    <s v="110"/>
    <n v="178.86"/>
  </r>
  <r>
    <x v="36"/>
    <n v="86180"/>
    <s v="110"/>
    <n v="2.2400000000000002"/>
  </r>
  <r>
    <x v="36"/>
    <n v="86180"/>
    <s v="140"/>
    <n v="23.75"/>
  </r>
  <r>
    <x v="36"/>
    <n v="86200"/>
    <s v="160"/>
    <n v="52.17"/>
  </r>
  <r>
    <x v="36"/>
    <n v="86270"/>
    <s v="150"/>
    <n v="205.44"/>
  </r>
  <r>
    <x v="36"/>
    <n v="86290"/>
    <s v="150"/>
    <n v="258.63"/>
  </r>
  <r>
    <x v="36"/>
    <n v="86310"/>
    <s v="150"/>
    <n v="204.92"/>
  </r>
  <r>
    <x v="36"/>
    <n v="86330"/>
    <s v="150"/>
    <n v="372.55"/>
  </r>
  <r>
    <x v="36"/>
    <n v="86340"/>
    <s v="150"/>
    <n v="9.9700000000000006"/>
  </r>
  <r>
    <x v="36"/>
    <n v="86350"/>
    <s v="150"/>
    <n v="97.09"/>
  </r>
  <r>
    <x v="36"/>
    <n v="86360"/>
    <s v="150"/>
    <n v="1204.67"/>
  </r>
  <r>
    <x v="36"/>
    <n v="86450"/>
    <s v="170"/>
    <n v="8.9600000000000009"/>
  </r>
  <r>
    <x v="37"/>
    <n v="61510"/>
    <s v="150"/>
    <n v="-102.8"/>
  </r>
  <r>
    <x v="37"/>
    <n v="61520"/>
    <s v="150"/>
    <n v="-215.86"/>
  </r>
  <r>
    <x v="37"/>
    <n v="61530"/>
    <s v="150"/>
    <n v="-55.36"/>
  </r>
  <r>
    <x v="37"/>
    <n v="61540"/>
    <s v="150"/>
    <n v="-1.67"/>
  </r>
  <r>
    <x v="37"/>
    <n v="61550"/>
    <s v="150"/>
    <n v="-111.89"/>
  </r>
  <r>
    <x v="37"/>
    <n v="61560"/>
    <s v="150"/>
    <n v="-1.74"/>
  </r>
  <r>
    <x v="37"/>
    <n v="61570"/>
    <s v="150"/>
    <n v="-143.53"/>
  </r>
  <r>
    <x v="37"/>
    <n v="62010"/>
    <s v="150"/>
    <n v="-590.20000000000005"/>
  </r>
  <r>
    <x v="37"/>
    <n v="62020"/>
    <s v="150"/>
    <n v="-531.49"/>
  </r>
  <r>
    <x v="37"/>
    <n v="62099"/>
    <s v="150"/>
    <n v="23.09"/>
  </r>
  <r>
    <x v="37"/>
    <n v="62510"/>
    <s v="120"/>
    <n v="-75.8"/>
  </r>
  <r>
    <x v="37"/>
    <n v="62520"/>
    <s v="120"/>
    <n v="-22.09"/>
  </r>
  <r>
    <x v="37"/>
    <n v="62530"/>
    <s v="120"/>
    <n v="-10.65"/>
  </r>
  <r>
    <x v="37"/>
    <n v="62550"/>
    <s v="120"/>
    <n v="-22.58"/>
  </r>
  <r>
    <x v="37"/>
    <n v="62560"/>
    <s v="120"/>
    <n v="-0.33"/>
  </r>
  <r>
    <x v="37"/>
    <n v="63050"/>
    <s v="150"/>
    <n v="-72.7"/>
  </r>
  <r>
    <x v="37"/>
    <n v="63060"/>
    <s v="150"/>
    <n v="2.99"/>
  </r>
  <r>
    <x v="37"/>
    <n v="64000"/>
    <s v="150"/>
    <n v="257.87"/>
  </r>
  <r>
    <x v="37"/>
    <n v="64010"/>
    <s v="150"/>
    <n v="69.98"/>
  </r>
  <r>
    <x v="37"/>
    <n v="64020"/>
    <s v="150"/>
    <n v="6"/>
  </r>
  <r>
    <x v="37"/>
    <n v="65540"/>
    <s v="110"/>
    <n v="-203.05"/>
  </r>
  <r>
    <x v="37"/>
    <n v="65550"/>
    <s v="110"/>
    <n v="-57.47"/>
  </r>
  <r>
    <x v="37"/>
    <n v="65590"/>
    <s v="110"/>
    <n v="-31.59"/>
  </r>
  <r>
    <x v="37"/>
    <n v="65600"/>
    <s v="110"/>
    <n v="-43.71"/>
  </r>
  <r>
    <x v="37"/>
    <n v="65690"/>
    <s v="110"/>
    <n v="-31.68"/>
  </r>
  <r>
    <x v="37"/>
    <n v="65700"/>
    <s v="110"/>
    <n v="-13.06"/>
  </r>
  <r>
    <x v="37"/>
    <n v="65710"/>
    <s v="110"/>
    <n v="-632.17999999999995"/>
  </r>
  <r>
    <x v="37"/>
    <n v="65730"/>
    <s v="110"/>
    <n v="-16.88"/>
  </r>
  <r>
    <x v="37"/>
    <n v="65740"/>
    <s v="110"/>
    <n v="-470.09"/>
  </r>
  <r>
    <x v="37"/>
    <n v="65750"/>
    <s v="110"/>
    <n v="-716.05"/>
  </r>
  <r>
    <x v="37"/>
    <n v="65760"/>
    <s v="110"/>
    <n v="-7.05"/>
  </r>
  <r>
    <x v="37"/>
    <n v="65900"/>
    <s v="170"/>
    <n v="-25.31"/>
  </r>
  <r>
    <x v="37"/>
    <n v="66010"/>
    <s v="130"/>
    <n v="-6.21"/>
  </r>
  <r>
    <x v="37"/>
    <n v="66020"/>
    <s v="130"/>
    <n v="-59.57"/>
  </r>
  <r>
    <x v="37"/>
    <n v="66030"/>
    <s v="130"/>
    <n v="-0.64"/>
  </r>
  <r>
    <x v="37"/>
    <n v="66040"/>
    <s v="130"/>
    <n v="-2.5299999999999998"/>
  </r>
  <r>
    <x v="37"/>
    <n v="66050"/>
    <s v="130"/>
    <n v="-45.84"/>
  </r>
  <r>
    <x v="37"/>
    <n v="66070"/>
    <s v="130"/>
    <n v="-4.5999999999999996"/>
  </r>
  <r>
    <x v="37"/>
    <n v="66080"/>
    <s v="130"/>
    <n v="-4.22"/>
  </r>
  <r>
    <x v="37"/>
    <n v="66100"/>
    <s v="130"/>
    <n v="-6.08"/>
  </r>
  <r>
    <x v="37"/>
    <n v="66110"/>
    <s v="130"/>
    <n v="-0.68"/>
  </r>
  <r>
    <x v="37"/>
    <n v="66120"/>
    <s v="130"/>
    <n v="-2.5299999999999998"/>
  </r>
  <r>
    <x v="37"/>
    <n v="66130"/>
    <s v="130"/>
    <n v="-82.27"/>
  </r>
  <r>
    <x v="37"/>
    <n v="66510"/>
    <s v="140"/>
    <n v="-18.760000000000002"/>
  </r>
  <r>
    <x v="37"/>
    <n v="66520"/>
    <s v="140"/>
    <n v="-17.55"/>
  </r>
  <r>
    <x v="37"/>
    <n v="66530"/>
    <s v="140"/>
    <n v="-17.55"/>
  </r>
  <r>
    <x v="37"/>
    <n v="68050"/>
    <s v="170"/>
    <n v="-4.83"/>
  </r>
  <r>
    <x v="38"/>
    <n v="61510"/>
    <s v="150"/>
    <n v="-137.06"/>
  </r>
  <r>
    <x v="38"/>
    <n v="61520"/>
    <s v="150"/>
    <n v="-287.81"/>
  </r>
  <r>
    <x v="38"/>
    <n v="61530"/>
    <s v="150"/>
    <n v="-73.81"/>
  </r>
  <r>
    <x v="38"/>
    <n v="61540"/>
    <s v="150"/>
    <n v="-2.23"/>
  </r>
  <r>
    <x v="38"/>
    <n v="61550"/>
    <s v="150"/>
    <n v="-149.18"/>
  </r>
  <r>
    <x v="38"/>
    <n v="61560"/>
    <s v="150"/>
    <n v="-2.33"/>
  </r>
  <r>
    <x v="38"/>
    <n v="61570"/>
    <s v="150"/>
    <n v="-191.37"/>
  </r>
  <r>
    <x v="38"/>
    <n v="62010"/>
    <s v="150"/>
    <n v="-786.93"/>
  </r>
  <r>
    <x v="38"/>
    <n v="62020"/>
    <s v="150"/>
    <n v="-708.66"/>
  </r>
  <r>
    <x v="38"/>
    <n v="62099"/>
    <s v="150"/>
    <n v="30.79"/>
  </r>
  <r>
    <x v="38"/>
    <n v="62510"/>
    <s v="120"/>
    <n v="-101.07"/>
  </r>
  <r>
    <x v="38"/>
    <n v="62520"/>
    <s v="120"/>
    <n v="-29.46"/>
  </r>
  <r>
    <x v="38"/>
    <n v="62530"/>
    <s v="120"/>
    <n v="-14.2"/>
  </r>
  <r>
    <x v="38"/>
    <n v="62550"/>
    <s v="120"/>
    <n v="-30.1"/>
  </r>
  <r>
    <x v="38"/>
    <n v="62560"/>
    <s v="120"/>
    <n v="-0.44"/>
  </r>
  <r>
    <x v="38"/>
    <n v="63050"/>
    <s v="150"/>
    <n v="-96.93"/>
  </r>
  <r>
    <x v="38"/>
    <n v="63060"/>
    <s v="150"/>
    <n v="3.99"/>
  </r>
  <r>
    <x v="38"/>
    <n v="64000"/>
    <s v="150"/>
    <n v="343.82"/>
  </r>
  <r>
    <x v="38"/>
    <n v="64010"/>
    <s v="150"/>
    <n v="93.31"/>
  </r>
  <r>
    <x v="38"/>
    <n v="64020"/>
    <s v="150"/>
    <n v="8"/>
  </r>
  <r>
    <x v="38"/>
    <n v="65540"/>
    <s v="110"/>
    <n v="-270.74"/>
  </r>
  <r>
    <x v="38"/>
    <n v="65550"/>
    <s v="110"/>
    <n v="-76.63"/>
  </r>
  <r>
    <x v="38"/>
    <n v="65590"/>
    <s v="110"/>
    <n v="-42.12"/>
  </r>
  <r>
    <x v="38"/>
    <n v="65600"/>
    <s v="110"/>
    <n v="-58.28"/>
  </r>
  <r>
    <x v="38"/>
    <n v="65690"/>
    <s v="110"/>
    <n v="-42.23"/>
  </r>
  <r>
    <x v="38"/>
    <n v="65700"/>
    <s v="110"/>
    <n v="-17.41"/>
  </r>
  <r>
    <x v="38"/>
    <n v="65710"/>
    <s v="110"/>
    <n v="-842.91"/>
  </r>
  <r>
    <x v="38"/>
    <n v="65730"/>
    <s v="110"/>
    <n v="-22.5"/>
  </r>
  <r>
    <x v="38"/>
    <n v="65740"/>
    <s v="110"/>
    <n v="-626.79"/>
  </r>
  <r>
    <x v="38"/>
    <n v="65750"/>
    <s v="110"/>
    <n v="-954.73"/>
  </r>
  <r>
    <x v="38"/>
    <n v="65760"/>
    <s v="110"/>
    <n v="-9.4"/>
  </r>
  <r>
    <x v="38"/>
    <n v="65900"/>
    <s v="170"/>
    <n v="-33.75"/>
  </r>
  <r>
    <x v="38"/>
    <n v="66010"/>
    <s v="130"/>
    <n v="-8.2799999999999994"/>
  </r>
  <r>
    <x v="38"/>
    <n v="66020"/>
    <s v="130"/>
    <n v="-79.430000000000007"/>
  </r>
  <r>
    <x v="38"/>
    <n v="66030"/>
    <s v="130"/>
    <n v="-0.86"/>
  </r>
  <r>
    <x v="38"/>
    <n v="66040"/>
    <s v="130"/>
    <n v="-3.38"/>
  </r>
  <r>
    <x v="38"/>
    <n v="66050"/>
    <s v="130"/>
    <n v="-61.13"/>
  </r>
  <r>
    <x v="38"/>
    <n v="66070"/>
    <s v="130"/>
    <n v="-6.13"/>
  </r>
  <r>
    <x v="38"/>
    <n v="66080"/>
    <s v="130"/>
    <n v="-5.63"/>
  </r>
  <r>
    <x v="38"/>
    <n v="66100"/>
    <s v="130"/>
    <n v="-8.1"/>
  </r>
  <r>
    <x v="38"/>
    <n v="66110"/>
    <s v="130"/>
    <n v="-0.9"/>
  </r>
  <r>
    <x v="38"/>
    <n v="66120"/>
    <s v="130"/>
    <n v="-3.38"/>
  </r>
  <r>
    <x v="38"/>
    <n v="66130"/>
    <s v="130"/>
    <n v="-109.69"/>
  </r>
  <r>
    <x v="38"/>
    <n v="66510"/>
    <s v="140"/>
    <n v="-25.02"/>
  </r>
  <r>
    <x v="38"/>
    <n v="66520"/>
    <s v="140"/>
    <n v="-23.4"/>
  </r>
  <r>
    <x v="38"/>
    <n v="66530"/>
    <s v="140"/>
    <n v="-23.4"/>
  </r>
  <r>
    <x v="38"/>
    <n v="68050"/>
    <s v="170"/>
    <n v="-6.44"/>
  </r>
  <r>
    <x v="39"/>
    <n v="61510"/>
    <s v="150"/>
    <n v="-110.41"/>
  </r>
  <r>
    <x v="39"/>
    <n v="61520"/>
    <s v="150"/>
    <n v="-231.85"/>
  </r>
  <r>
    <x v="39"/>
    <n v="61530"/>
    <s v="150"/>
    <n v="-59.46"/>
  </r>
  <r>
    <x v="39"/>
    <n v="61540"/>
    <s v="150"/>
    <n v="-1.79"/>
  </r>
  <r>
    <x v="39"/>
    <n v="61550"/>
    <s v="150"/>
    <n v="-120.17"/>
  </r>
  <r>
    <x v="39"/>
    <n v="61560"/>
    <s v="150"/>
    <n v="-1.87"/>
  </r>
  <r>
    <x v="39"/>
    <n v="61570"/>
    <s v="150"/>
    <n v="-154.16"/>
  </r>
  <r>
    <x v="39"/>
    <n v="62010"/>
    <s v="150"/>
    <n v="-633.91999999999996"/>
  </r>
  <r>
    <x v="39"/>
    <n v="62020"/>
    <s v="150"/>
    <n v="-570.86"/>
  </r>
  <r>
    <x v="39"/>
    <n v="62099"/>
    <s v="150"/>
    <n v="24.8"/>
  </r>
  <r>
    <x v="39"/>
    <n v="62510"/>
    <s v="120"/>
    <n v="-81.41"/>
  </r>
  <r>
    <x v="39"/>
    <n v="62520"/>
    <s v="120"/>
    <n v="-23.73"/>
  </r>
  <r>
    <x v="39"/>
    <n v="62530"/>
    <s v="120"/>
    <n v="-11.44"/>
  </r>
  <r>
    <x v="39"/>
    <n v="62550"/>
    <s v="120"/>
    <n v="-24.25"/>
  </r>
  <r>
    <x v="39"/>
    <n v="62560"/>
    <s v="120"/>
    <n v="-0.35"/>
  </r>
  <r>
    <x v="39"/>
    <n v="63050"/>
    <s v="150"/>
    <n v="-78.08"/>
  </r>
  <r>
    <x v="39"/>
    <n v="63060"/>
    <s v="150"/>
    <n v="3.22"/>
  </r>
  <r>
    <x v="39"/>
    <n v="64000"/>
    <s v="150"/>
    <n v="276.97000000000003"/>
  </r>
  <r>
    <x v="39"/>
    <n v="64010"/>
    <s v="150"/>
    <n v="75.17"/>
  </r>
  <r>
    <x v="39"/>
    <n v="64020"/>
    <s v="150"/>
    <n v="6.45"/>
  </r>
  <r>
    <x v="39"/>
    <n v="65540"/>
    <s v="110"/>
    <n v="-218.1"/>
  </r>
  <r>
    <x v="39"/>
    <n v="65550"/>
    <s v="110"/>
    <n v="-61.73"/>
  </r>
  <r>
    <x v="39"/>
    <n v="65590"/>
    <s v="110"/>
    <n v="-33.93"/>
  </r>
  <r>
    <x v="39"/>
    <n v="65600"/>
    <s v="110"/>
    <n v="-46.95"/>
  </r>
  <r>
    <x v="39"/>
    <n v="65690"/>
    <s v="110"/>
    <n v="-34.020000000000003"/>
  </r>
  <r>
    <x v="39"/>
    <n v="65700"/>
    <s v="110"/>
    <n v="-14.03"/>
  </r>
  <r>
    <x v="39"/>
    <n v="65710"/>
    <s v="110"/>
    <n v="-679.01"/>
  </r>
  <r>
    <x v="39"/>
    <n v="65730"/>
    <s v="110"/>
    <n v="-18.13"/>
  </r>
  <r>
    <x v="39"/>
    <n v="65740"/>
    <s v="110"/>
    <n v="-504.91"/>
  </r>
  <r>
    <x v="39"/>
    <n v="65750"/>
    <s v="110"/>
    <n v="-769.09"/>
  </r>
  <r>
    <x v="39"/>
    <n v="65760"/>
    <s v="110"/>
    <n v="-7.57"/>
  </r>
  <r>
    <x v="39"/>
    <n v="65900"/>
    <s v="170"/>
    <n v="-27.19"/>
  </r>
  <r>
    <x v="39"/>
    <n v="66010"/>
    <s v="130"/>
    <n v="-6.67"/>
  </r>
  <r>
    <x v="39"/>
    <n v="66020"/>
    <s v="130"/>
    <n v="-63.98"/>
  </r>
  <r>
    <x v="39"/>
    <n v="66030"/>
    <s v="130"/>
    <n v="-0.69"/>
  </r>
  <r>
    <x v="39"/>
    <n v="66040"/>
    <s v="130"/>
    <n v="-2.72"/>
  </r>
  <r>
    <x v="39"/>
    <n v="66050"/>
    <s v="130"/>
    <n v="-49.24"/>
  </r>
  <r>
    <x v="39"/>
    <n v="66070"/>
    <s v="130"/>
    <n v="-4.9400000000000004"/>
  </r>
  <r>
    <x v="39"/>
    <n v="66080"/>
    <s v="130"/>
    <n v="-4.53"/>
  </r>
  <r>
    <x v="39"/>
    <n v="66100"/>
    <s v="130"/>
    <n v="-6.53"/>
  </r>
  <r>
    <x v="39"/>
    <n v="66110"/>
    <s v="130"/>
    <n v="-0.73"/>
  </r>
  <r>
    <x v="39"/>
    <n v="66120"/>
    <s v="130"/>
    <n v="-2.72"/>
  </r>
  <r>
    <x v="39"/>
    <n v="66130"/>
    <s v="130"/>
    <n v="-88.36"/>
  </r>
  <r>
    <x v="39"/>
    <n v="66510"/>
    <s v="140"/>
    <n v="-20.149999999999999"/>
  </r>
  <r>
    <x v="39"/>
    <n v="66520"/>
    <s v="140"/>
    <n v="-18.850000000000001"/>
  </r>
  <r>
    <x v="39"/>
    <n v="66530"/>
    <s v="140"/>
    <n v="-18.850000000000001"/>
  </r>
  <r>
    <x v="39"/>
    <n v="68050"/>
    <s v="170"/>
    <n v="-5.19"/>
  </r>
  <r>
    <x v="40"/>
    <n v="61510"/>
    <s v="150"/>
    <n v="-102.8"/>
  </r>
  <r>
    <x v="40"/>
    <n v="61520"/>
    <s v="150"/>
    <n v="-215.86"/>
  </r>
  <r>
    <x v="40"/>
    <n v="61530"/>
    <s v="150"/>
    <n v="-55.36"/>
  </r>
  <r>
    <x v="40"/>
    <n v="61540"/>
    <s v="150"/>
    <n v="-1.67"/>
  </r>
  <r>
    <x v="40"/>
    <n v="61550"/>
    <s v="150"/>
    <n v="-111.89"/>
  </r>
  <r>
    <x v="40"/>
    <n v="61560"/>
    <s v="150"/>
    <n v="-1.74"/>
  </r>
  <r>
    <x v="40"/>
    <n v="61570"/>
    <s v="150"/>
    <n v="-143.53"/>
  </r>
  <r>
    <x v="40"/>
    <n v="62010"/>
    <s v="150"/>
    <n v="-590.20000000000005"/>
  </r>
  <r>
    <x v="40"/>
    <n v="62020"/>
    <s v="150"/>
    <n v="-531.49"/>
  </r>
  <r>
    <x v="40"/>
    <n v="62099"/>
    <s v="150"/>
    <n v="23.09"/>
  </r>
  <r>
    <x v="40"/>
    <n v="62510"/>
    <s v="120"/>
    <n v="-75.8"/>
  </r>
  <r>
    <x v="40"/>
    <n v="62520"/>
    <s v="120"/>
    <n v="-22.09"/>
  </r>
  <r>
    <x v="40"/>
    <n v="62530"/>
    <s v="120"/>
    <n v="-10.65"/>
  </r>
  <r>
    <x v="40"/>
    <n v="62550"/>
    <s v="120"/>
    <n v="-22.58"/>
  </r>
  <r>
    <x v="40"/>
    <n v="62560"/>
    <s v="120"/>
    <n v="-0.33"/>
  </r>
  <r>
    <x v="40"/>
    <n v="63050"/>
    <s v="150"/>
    <n v="-72.7"/>
  </r>
  <r>
    <x v="40"/>
    <n v="63060"/>
    <s v="150"/>
    <n v="2.99"/>
  </r>
  <r>
    <x v="40"/>
    <n v="64000"/>
    <s v="150"/>
    <n v="257.87"/>
  </r>
  <r>
    <x v="40"/>
    <n v="64010"/>
    <s v="150"/>
    <n v="69.98"/>
  </r>
  <r>
    <x v="40"/>
    <n v="64020"/>
    <s v="150"/>
    <n v="6"/>
  </r>
  <r>
    <x v="40"/>
    <n v="65540"/>
    <s v="110"/>
    <n v="-203.05"/>
  </r>
  <r>
    <x v="40"/>
    <n v="65550"/>
    <s v="110"/>
    <n v="-57.47"/>
  </r>
  <r>
    <x v="40"/>
    <n v="65590"/>
    <s v="110"/>
    <n v="-31.59"/>
  </r>
  <r>
    <x v="40"/>
    <n v="65600"/>
    <s v="110"/>
    <n v="-43.71"/>
  </r>
  <r>
    <x v="40"/>
    <n v="65690"/>
    <s v="110"/>
    <n v="-31.68"/>
  </r>
  <r>
    <x v="40"/>
    <n v="65700"/>
    <s v="110"/>
    <n v="-13.06"/>
  </r>
  <r>
    <x v="40"/>
    <n v="65710"/>
    <s v="110"/>
    <n v="-632.17999999999995"/>
  </r>
  <r>
    <x v="40"/>
    <n v="65730"/>
    <s v="110"/>
    <n v="-16.88"/>
  </r>
  <r>
    <x v="40"/>
    <n v="65740"/>
    <s v="110"/>
    <n v="-470.09"/>
  </r>
  <r>
    <x v="40"/>
    <n v="65750"/>
    <s v="110"/>
    <n v="-716.05"/>
  </r>
  <r>
    <x v="40"/>
    <n v="65760"/>
    <s v="110"/>
    <n v="-7.05"/>
  </r>
  <r>
    <x v="40"/>
    <n v="65900"/>
    <s v="170"/>
    <n v="-25.31"/>
  </r>
  <r>
    <x v="40"/>
    <n v="66010"/>
    <s v="130"/>
    <n v="-6.21"/>
  </r>
  <r>
    <x v="40"/>
    <n v="66020"/>
    <s v="130"/>
    <n v="-59.57"/>
  </r>
  <r>
    <x v="40"/>
    <n v="66030"/>
    <s v="130"/>
    <n v="-0.64"/>
  </r>
  <r>
    <x v="40"/>
    <n v="66040"/>
    <s v="130"/>
    <n v="-2.5299999999999998"/>
  </r>
  <r>
    <x v="40"/>
    <n v="66050"/>
    <s v="130"/>
    <n v="-45.84"/>
  </r>
  <r>
    <x v="40"/>
    <n v="66070"/>
    <s v="130"/>
    <n v="-4.5999999999999996"/>
  </r>
  <r>
    <x v="40"/>
    <n v="66080"/>
    <s v="130"/>
    <n v="-4.22"/>
  </r>
  <r>
    <x v="40"/>
    <n v="66100"/>
    <s v="130"/>
    <n v="-6.08"/>
  </r>
  <r>
    <x v="40"/>
    <n v="66110"/>
    <s v="130"/>
    <n v="-0.68"/>
  </r>
  <r>
    <x v="40"/>
    <n v="66120"/>
    <s v="130"/>
    <n v="-2.5299999999999998"/>
  </r>
  <r>
    <x v="40"/>
    <n v="66130"/>
    <s v="130"/>
    <n v="-82.27"/>
  </r>
  <r>
    <x v="40"/>
    <n v="66510"/>
    <s v="140"/>
    <n v="-18.760000000000002"/>
  </r>
  <r>
    <x v="40"/>
    <n v="66520"/>
    <s v="140"/>
    <n v="-17.55"/>
  </r>
  <r>
    <x v="40"/>
    <n v="66530"/>
    <s v="140"/>
    <n v="-17.55"/>
  </r>
  <r>
    <x v="40"/>
    <n v="68050"/>
    <s v="170"/>
    <n v="-4.83"/>
  </r>
  <r>
    <x v="41"/>
    <n v="61510"/>
    <s v="150"/>
    <n v="-102.8"/>
  </r>
  <r>
    <x v="41"/>
    <n v="61520"/>
    <s v="150"/>
    <n v="-215.86"/>
  </r>
  <r>
    <x v="41"/>
    <n v="61530"/>
    <s v="150"/>
    <n v="-55.36"/>
  </r>
  <r>
    <x v="41"/>
    <n v="61540"/>
    <s v="150"/>
    <n v="-1.67"/>
  </r>
  <r>
    <x v="41"/>
    <n v="61550"/>
    <s v="150"/>
    <n v="-111.89"/>
  </r>
  <r>
    <x v="41"/>
    <n v="61560"/>
    <s v="150"/>
    <n v="-1.74"/>
  </r>
  <r>
    <x v="41"/>
    <n v="61570"/>
    <s v="150"/>
    <n v="-143.53"/>
  </r>
  <r>
    <x v="41"/>
    <n v="62010"/>
    <s v="150"/>
    <n v="-590.20000000000005"/>
  </r>
  <r>
    <x v="41"/>
    <n v="62020"/>
    <s v="150"/>
    <n v="-531.49"/>
  </r>
  <r>
    <x v="41"/>
    <n v="62099"/>
    <s v="150"/>
    <n v="23.09"/>
  </r>
  <r>
    <x v="41"/>
    <n v="62510"/>
    <s v="120"/>
    <n v="-75.8"/>
  </r>
  <r>
    <x v="41"/>
    <n v="62520"/>
    <s v="120"/>
    <n v="-22.09"/>
  </r>
  <r>
    <x v="41"/>
    <n v="62530"/>
    <s v="120"/>
    <n v="-10.65"/>
  </r>
  <r>
    <x v="41"/>
    <n v="62550"/>
    <s v="120"/>
    <n v="-22.58"/>
  </r>
  <r>
    <x v="41"/>
    <n v="62560"/>
    <s v="120"/>
    <n v="-0.33"/>
  </r>
  <r>
    <x v="41"/>
    <n v="63050"/>
    <s v="150"/>
    <n v="-72.7"/>
  </r>
  <r>
    <x v="41"/>
    <n v="63060"/>
    <s v="150"/>
    <n v="2.99"/>
  </r>
  <r>
    <x v="41"/>
    <n v="64000"/>
    <s v="150"/>
    <n v="257.87"/>
  </r>
  <r>
    <x v="41"/>
    <n v="64010"/>
    <s v="150"/>
    <n v="69.98"/>
  </r>
  <r>
    <x v="41"/>
    <n v="64020"/>
    <s v="150"/>
    <n v="6"/>
  </r>
  <r>
    <x v="41"/>
    <n v="65540"/>
    <s v="110"/>
    <n v="-203.05"/>
  </r>
  <r>
    <x v="41"/>
    <n v="65550"/>
    <s v="110"/>
    <n v="-57.47"/>
  </r>
  <r>
    <x v="41"/>
    <n v="65590"/>
    <s v="110"/>
    <n v="-31.59"/>
  </r>
  <r>
    <x v="41"/>
    <n v="65600"/>
    <s v="110"/>
    <n v="-43.71"/>
  </r>
  <r>
    <x v="41"/>
    <n v="65690"/>
    <s v="110"/>
    <n v="-31.68"/>
  </r>
  <r>
    <x v="41"/>
    <n v="65700"/>
    <s v="110"/>
    <n v="-13.06"/>
  </r>
  <r>
    <x v="41"/>
    <n v="65710"/>
    <s v="110"/>
    <n v="-632.17999999999995"/>
  </r>
  <r>
    <x v="41"/>
    <n v="65730"/>
    <s v="110"/>
    <n v="-16.88"/>
  </r>
  <r>
    <x v="41"/>
    <n v="65740"/>
    <s v="110"/>
    <n v="-470.09"/>
  </r>
  <r>
    <x v="41"/>
    <n v="65750"/>
    <s v="110"/>
    <n v="-716.05"/>
  </r>
  <r>
    <x v="41"/>
    <n v="65760"/>
    <s v="110"/>
    <n v="-7.05"/>
  </r>
  <r>
    <x v="41"/>
    <n v="65900"/>
    <s v="170"/>
    <n v="-25.31"/>
  </r>
  <r>
    <x v="41"/>
    <n v="66010"/>
    <s v="130"/>
    <n v="-6.21"/>
  </r>
  <r>
    <x v="41"/>
    <n v="66020"/>
    <s v="130"/>
    <n v="-59.57"/>
  </r>
  <r>
    <x v="41"/>
    <n v="66030"/>
    <s v="130"/>
    <n v="-0.64"/>
  </r>
  <r>
    <x v="41"/>
    <n v="66040"/>
    <s v="130"/>
    <n v="-2.5299999999999998"/>
  </r>
  <r>
    <x v="41"/>
    <n v="66050"/>
    <s v="130"/>
    <n v="-45.84"/>
  </r>
  <r>
    <x v="41"/>
    <n v="66070"/>
    <s v="130"/>
    <n v="-4.5999999999999996"/>
  </r>
  <r>
    <x v="41"/>
    <n v="66080"/>
    <s v="130"/>
    <n v="-4.22"/>
  </r>
  <r>
    <x v="41"/>
    <n v="66100"/>
    <s v="130"/>
    <n v="-6.08"/>
  </r>
  <r>
    <x v="41"/>
    <n v="66110"/>
    <s v="130"/>
    <n v="-0.68"/>
  </r>
  <r>
    <x v="41"/>
    <n v="66120"/>
    <s v="130"/>
    <n v="-2.5299999999999998"/>
  </r>
  <r>
    <x v="41"/>
    <n v="66130"/>
    <s v="130"/>
    <n v="-82.27"/>
  </r>
  <r>
    <x v="41"/>
    <n v="66510"/>
    <s v="140"/>
    <n v="-18.760000000000002"/>
  </r>
  <r>
    <x v="41"/>
    <n v="66520"/>
    <s v="140"/>
    <n v="-17.55"/>
  </r>
  <r>
    <x v="41"/>
    <n v="66530"/>
    <s v="140"/>
    <n v="-17.55"/>
  </r>
  <r>
    <x v="41"/>
    <n v="68050"/>
    <s v="170"/>
    <n v="-4.83"/>
  </r>
  <r>
    <x v="42"/>
    <n v="61510"/>
    <s v="150"/>
    <n v="-102.8"/>
  </r>
  <r>
    <x v="42"/>
    <n v="61520"/>
    <s v="150"/>
    <n v="-215.86"/>
  </r>
  <r>
    <x v="42"/>
    <n v="61530"/>
    <s v="150"/>
    <n v="-55.36"/>
  </r>
  <r>
    <x v="42"/>
    <n v="61540"/>
    <s v="150"/>
    <n v="-1.67"/>
  </r>
  <r>
    <x v="42"/>
    <n v="61550"/>
    <s v="150"/>
    <n v="-111.89"/>
  </r>
  <r>
    <x v="42"/>
    <n v="61560"/>
    <s v="150"/>
    <n v="-1.74"/>
  </r>
  <r>
    <x v="42"/>
    <n v="61570"/>
    <s v="150"/>
    <n v="-143.53"/>
  </r>
  <r>
    <x v="42"/>
    <n v="62010"/>
    <s v="150"/>
    <n v="-590.20000000000005"/>
  </r>
  <r>
    <x v="42"/>
    <n v="62020"/>
    <s v="150"/>
    <n v="-531.49"/>
  </r>
  <r>
    <x v="42"/>
    <n v="62099"/>
    <s v="150"/>
    <n v="23.09"/>
  </r>
  <r>
    <x v="42"/>
    <n v="62510"/>
    <s v="120"/>
    <n v="-75.8"/>
  </r>
  <r>
    <x v="42"/>
    <n v="62520"/>
    <s v="120"/>
    <n v="-22.09"/>
  </r>
  <r>
    <x v="42"/>
    <n v="62530"/>
    <s v="120"/>
    <n v="-10.65"/>
  </r>
  <r>
    <x v="42"/>
    <n v="62550"/>
    <s v="120"/>
    <n v="-22.58"/>
  </r>
  <r>
    <x v="42"/>
    <n v="62560"/>
    <s v="120"/>
    <n v="-0.33"/>
  </r>
  <r>
    <x v="42"/>
    <n v="63050"/>
    <s v="150"/>
    <n v="-72.7"/>
  </r>
  <r>
    <x v="42"/>
    <n v="63060"/>
    <s v="150"/>
    <n v="2.99"/>
  </r>
  <r>
    <x v="42"/>
    <n v="64000"/>
    <s v="150"/>
    <n v="257.87"/>
  </r>
  <r>
    <x v="42"/>
    <n v="64010"/>
    <s v="150"/>
    <n v="69.98"/>
  </r>
  <r>
    <x v="42"/>
    <n v="64020"/>
    <s v="150"/>
    <n v="6"/>
  </r>
  <r>
    <x v="42"/>
    <n v="65540"/>
    <s v="110"/>
    <n v="-203.05"/>
  </r>
  <r>
    <x v="42"/>
    <n v="65550"/>
    <s v="110"/>
    <n v="-57.47"/>
  </r>
  <r>
    <x v="42"/>
    <n v="65590"/>
    <s v="110"/>
    <n v="-31.59"/>
  </r>
  <r>
    <x v="42"/>
    <n v="65600"/>
    <s v="110"/>
    <n v="-43.71"/>
  </r>
  <r>
    <x v="42"/>
    <n v="65690"/>
    <s v="110"/>
    <n v="-31.68"/>
  </r>
  <r>
    <x v="42"/>
    <n v="65700"/>
    <s v="110"/>
    <n v="-13.06"/>
  </r>
  <r>
    <x v="42"/>
    <n v="65710"/>
    <s v="110"/>
    <n v="-632.17999999999995"/>
  </r>
  <r>
    <x v="42"/>
    <n v="65730"/>
    <s v="110"/>
    <n v="-16.88"/>
  </r>
  <r>
    <x v="42"/>
    <n v="65740"/>
    <s v="110"/>
    <n v="-470.09"/>
  </r>
  <r>
    <x v="42"/>
    <n v="65750"/>
    <s v="110"/>
    <n v="-716.05"/>
  </r>
  <r>
    <x v="42"/>
    <n v="65760"/>
    <s v="110"/>
    <n v="-7.05"/>
  </r>
  <r>
    <x v="42"/>
    <n v="65900"/>
    <s v="170"/>
    <n v="-25.31"/>
  </r>
  <r>
    <x v="42"/>
    <n v="66010"/>
    <s v="130"/>
    <n v="-6.21"/>
  </r>
  <r>
    <x v="42"/>
    <n v="66020"/>
    <s v="130"/>
    <n v="-59.57"/>
  </r>
  <r>
    <x v="42"/>
    <n v="66030"/>
    <s v="130"/>
    <n v="-0.64"/>
  </r>
  <r>
    <x v="42"/>
    <n v="66040"/>
    <s v="130"/>
    <n v="-2.5299999999999998"/>
  </r>
  <r>
    <x v="42"/>
    <n v="66050"/>
    <s v="130"/>
    <n v="-45.84"/>
  </r>
  <r>
    <x v="42"/>
    <n v="66070"/>
    <s v="130"/>
    <n v="-4.5999999999999996"/>
  </r>
  <r>
    <x v="42"/>
    <n v="66080"/>
    <s v="130"/>
    <n v="-4.22"/>
  </r>
  <r>
    <x v="42"/>
    <n v="66100"/>
    <s v="130"/>
    <n v="-6.08"/>
  </r>
  <r>
    <x v="42"/>
    <n v="66110"/>
    <s v="130"/>
    <n v="-0.68"/>
  </r>
  <r>
    <x v="42"/>
    <n v="66120"/>
    <s v="130"/>
    <n v="-2.5299999999999998"/>
  </r>
  <r>
    <x v="42"/>
    <n v="66130"/>
    <s v="130"/>
    <n v="-82.27"/>
  </r>
  <r>
    <x v="42"/>
    <n v="66510"/>
    <s v="140"/>
    <n v="-18.760000000000002"/>
  </r>
  <r>
    <x v="42"/>
    <n v="66520"/>
    <s v="140"/>
    <n v="-17.55"/>
  </r>
  <r>
    <x v="42"/>
    <n v="66530"/>
    <s v="140"/>
    <n v="-17.55"/>
  </r>
  <r>
    <x v="42"/>
    <n v="68050"/>
    <s v="170"/>
    <n v="-4.83"/>
  </r>
  <r>
    <x v="43"/>
    <n v="61510"/>
    <s v="150"/>
    <n v="-102.8"/>
  </r>
  <r>
    <x v="43"/>
    <n v="61520"/>
    <s v="150"/>
    <n v="-215.86"/>
  </r>
  <r>
    <x v="43"/>
    <n v="61530"/>
    <s v="150"/>
    <n v="-55.36"/>
  </r>
  <r>
    <x v="43"/>
    <n v="61540"/>
    <s v="150"/>
    <n v="-1.67"/>
  </r>
  <r>
    <x v="43"/>
    <n v="61550"/>
    <s v="150"/>
    <n v="-111.89"/>
  </r>
  <r>
    <x v="43"/>
    <n v="61560"/>
    <s v="150"/>
    <n v="-1.74"/>
  </r>
  <r>
    <x v="43"/>
    <n v="61570"/>
    <s v="150"/>
    <n v="-143.53"/>
  </r>
  <r>
    <x v="43"/>
    <n v="62010"/>
    <s v="150"/>
    <n v="-590.20000000000005"/>
  </r>
  <r>
    <x v="43"/>
    <n v="62020"/>
    <s v="150"/>
    <n v="-531.49"/>
  </r>
  <r>
    <x v="43"/>
    <n v="62099"/>
    <s v="150"/>
    <n v="23.09"/>
  </r>
  <r>
    <x v="43"/>
    <n v="62510"/>
    <s v="120"/>
    <n v="-75.8"/>
  </r>
  <r>
    <x v="43"/>
    <n v="62520"/>
    <s v="120"/>
    <n v="-22.09"/>
  </r>
  <r>
    <x v="43"/>
    <n v="62530"/>
    <s v="120"/>
    <n v="-10.65"/>
  </r>
  <r>
    <x v="43"/>
    <n v="62550"/>
    <s v="120"/>
    <n v="-22.58"/>
  </r>
  <r>
    <x v="43"/>
    <n v="62560"/>
    <s v="120"/>
    <n v="-0.33"/>
  </r>
  <r>
    <x v="43"/>
    <n v="63050"/>
    <s v="150"/>
    <n v="-72.7"/>
  </r>
  <r>
    <x v="43"/>
    <n v="63060"/>
    <s v="150"/>
    <n v="2.99"/>
  </r>
  <r>
    <x v="43"/>
    <n v="64000"/>
    <s v="150"/>
    <n v="257.87"/>
  </r>
  <r>
    <x v="43"/>
    <n v="64010"/>
    <s v="150"/>
    <n v="69.98"/>
  </r>
  <r>
    <x v="43"/>
    <n v="64020"/>
    <s v="150"/>
    <n v="6"/>
  </r>
  <r>
    <x v="43"/>
    <n v="65540"/>
    <s v="110"/>
    <n v="-203.05"/>
  </r>
  <r>
    <x v="43"/>
    <n v="65550"/>
    <s v="110"/>
    <n v="-57.47"/>
  </r>
  <r>
    <x v="43"/>
    <n v="65590"/>
    <s v="110"/>
    <n v="-31.59"/>
  </r>
  <r>
    <x v="43"/>
    <n v="65600"/>
    <s v="110"/>
    <n v="-43.71"/>
  </r>
  <r>
    <x v="43"/>
    <n v="65690"/>
    <s v="110"/>
    <n v="-31.68"/>
  </r>
  <r>
    <x v="43"/>
    <n v="65700"/>
    <s v="110"/>
    <n v="-13.06"/>
  </r>
  <r>
    <x v="43"/>
    <n v="65710"/>
    <s v="110"/>
    <n v="-632.17999999999995"/>
  </r>
  <r>
    <x v="43"/>
    <n v="65730"/>
    <s v="110"/>
    <n v="-16.88"/>
  </r>
  <r>
    <x v="43"/>
    <n v="65740"/>
    <s v="110"/>
    <n v="-470.09"/>
  </r>
  <r>
    <x v="43"/>
    <n v="65750"/>
    <s v="110"/>
    <n v="-716.05"/>
  </r>
  <r>
    <x v="43"/>
    <n v="65760"/>
    <s v="110"/>
    <n v="-7.05"/>
  </r>
  <r>
    <x v="43"/>
    <n v="65900"/>
    <s v="170"/>
    <n v="-25.31"/>
  </r>
  <r>
    <x v="43"/>
    <n v="66010"/>
    <s v="130"/>
    <n v="-6.21"/>
  </r>
  <r>
    <x v="43"/>
    <n v="66020"/>
    <s v="130"/>
    <n v="-59.57"/>
  </r>
  <r>
    <x v="43"/>
    <n v="66030"/>
    <s v="130"/>
    <n v="-0.64"/>
  </r>
  <r>
    <x v="43"/>
    <n v="66040"/>
    <s v="130"/>
    <n v="-2.5299999999999998"/>
  </r>
  <r>
    <x v="43"/>
    <n v="66050"/>
    <s v="130"/>
    <n v="-45.84"/>
  </r>
  <r>
    <x v="43"/>
    <n v="66070"/>
    <s v="130"/>
    <n v="-4.5999999999999996"/>
  </r>
  <r>
    <x v="43"/>
    <n v="66080"/>
    <s v="130"/>
    <n v="-4.22"/>
  </r>
  <r>
    <x v="43"/>
    <n v="66100"/>
    <s v="130"/>
    <n v="-6.08"/>
  </r>
  <r>
    <x v="43"/>
    <n v="66110"/>
    <s v="130"/>
    <n v="-0.68"/>
  </r>
  <r>
    <x v="43"/>
    <n v="66120"/>
    <s v="130"/>
    <n v="-2.5299999999999998"/>
  </r>
  <r>
    <x v="43"/>
    <n v="66130"/>
    <s v="130"/>
    <n v="-82.27"/>
  </r>
  <r>
    <x v="43"/>
    <n v="66510"/>
    <s v="140"/>
    <n v="-18.760000000000002"/>
  </r>
  <r>
    <x v="43"/>
    <n v="66520"/>
    <s v="140"/>
    <n v="-17.55"/>
  </r>
  <r>
    <x v="43"/>
    <n v="66530"/>
    <s v="140"/>
    <n v="-17.55"/>
  </r>
  <r>
    <x v="43"/>
    <n v="68050"/>
    <s v="170"/>
    <n v="-4.83"/>
  </r>
  <r>
    <x v="43"/>
    <n v="71010"/>
    <s v="120"/>
    <n v="442.31"/>
  </r>
  <r>
    <x v="43"/>
    <n v="71020"/>
    <s v="120"/>
    <n v="119.25"/>
  </r>
  <r>
    <x v="43"/>
    <n v="71030"/>
    <s v="120"/>
    <n v="49.01"/>
  </r>
  <r>
    <x v="43"/>
    <n v="71050"/>
    <s v="120"/>
    <n v="26.74"/>
  </r>
  <r>
    <x v="43"/>
    <n v="71060"/>
    <s v="120"/>
    <n v="1.33"/>
  </r>
  <r>
    <x v="43"/>
    <n v="71070"/>
    <s v="120"/>
    <n v="-2.15"/>
  </r>
  <r>
    <x v="43"/>
    <n v="71160"/>
    <s v="150"/>
    <n v="158.74"/>
  </r>
  <r>
    <x v="43"/>
    <n v="71170"/>
    <s v="150"/>
    <n v="347.98"/>
  </r>
  <r>
    <x v="43"/>
    <n v="71180"/>
    <s v="150"/>
    <n v="-6.13"/>
  </r>
  <r>
    <x v="43"/>
    <n v="71190"/>
    <s v="150"/>
    <n v="-44.43"/>
  </r>
  <r>
    <x v="43"/>
    <n v="71200"/>
    <s v="150"/>
    <n v="22.34"/>
  </r>
  <r>
    <x v="43"/>
    <n v="71240"/>
    <s v="150"/>
    <n v="917.85"/>
  </r>
  <r>
    <x v="43"/>
    <n v="71299"/>
    <s v="150"/>
    <n v="-52.52"/>
  </r>
  <r>
    <x v="43"/>
    <n v="71310"/>
    <s v="150"/>
    <n v="2814.82"/>
  </r>
  <r>
    <x v="43"/>
    <n v="71325"/>
    <s v="150"/>
    <n v="-724.62"/>
  </r>
  <r>
    <x v="43"/>
    <n v="71550"/>
    <s v="150"/>
    <n v="204.26"/>
  </r>
  <r>
    <x v="43"/>
    <n v="72010"/>
    <s v="110"/>
    <n v="1529.25"/>
  </r>
  <r>
    <x v="43"/>
    <n v="72020"/>
    <s v="110"/>
    <n v="3068.56"/>
  </r>
  <r>
    <x v="43"/>
    <n v="72050"/>
    <s v="140"/>
    <n v="151.75"/>
  </r>
  <r>
    <x v="43"/>
    <n v="72060"/>
    <s v="150"/>
    <n v="3205.07"/>
  </r>
  <r>
    <x v="43"/>
    <n v="72070"/>
    <s v="150"/>
    <n v="4383.54"/>
  </r>
  <r>
    <x v="43"/>
    <n v="72090"/>
    <s v="150"/>
    <n v="1158.93"/>
  </r>
  <r>
    <x v="43"/>
    <n v="72110"/>
    <s v="160"/>
    <n v="2794.88"/>
  </r>
  <r>
    <x v="43"/>
    <n v="72120"/>
    <s v="160"/>
    <n v="2608.52"/>
  </r>
  <r>
    <x v="43"/>
    <n v="72140"/>
    <s v="160"/>
    <n v="1028.31"/>
  </r>
  <r>
    <x v="43"/>
    <n v="72150"/>
    <s v="165"/>
    <n v="1496.6"/>
  </r>
  <r>
    <x v="43"/>
    <n v="72160"/>
    <s v="170"/>
    <n v="1353.63"/>
  </r>
  <r>
    <x v="43"/>
    <n v="72340"/>
    <s v="110"/>
    <n v="403.25"/>
  </r>
  <r>
    <x v="43"/>
    <n v="72999"/>
    <s v="150"/>
    <n v="-407.59"/>
  </r>
  <r>
    <x v="43"/>
    <n v="73010"/>
    <s v="110"/>
    <n v="225.02"/>
  </r>
  <r>
    <x v="43"/>
    <n v="73010"/>
    <s v="140"/>
    <n v="7.5"/>
  </r>
  <r>
    <x v="43"/>
    <n v="73010"/>
    <s v="150"/>
    <n v="353.64"/>
  </r>
  <r>
    <x v="43"/>
    <n v="73010"/>
    <s v="160"/>
    <n v="284.63"/>
  </r>
  <r>
    <x v="43"/>
    <n v="73010"/>
    <s v="165"/>
    <n v="69.41"/>
  </r>
  <r>
    <x v="43"/>
    <n v="73010"/>
    <s v="170"/>
    <n v="106.18"/>
  </r>
  <r>
    <x v="43"/>
    <n v="73020"/>
    <s v="110"/>
    <n v="117.86"/>
  </r>
  <r>
    <x v="43"/>
    <n v="73020"/>
    <s v="140"/>
    <n v="3.75"/>
  </r>
  <r>
    <x v="43"/>
    <n v="73020"/>
    <s v="150"/>
    <n v="213.91"/>
  </r>
  <r>
    <x v="43"/>
    <n v="73020"/>
    <s v="160"/>
    <n v="147.16"/>
  </r>
  <r>
    <x v="43"/>
    <n v="73020"/>
    <s v="165"/>
    <n v="35.76"/>
  </r>
  <r>
    <x v="43"/>
    <n v="73020"/>
    <s v="170"/>
    <n v="29.52"/>
  </r>
  <r>
    <x v="43"/>
    <n v="73030"/>
    <s v="110"/>
    <n v="368.32"/>
  </r>
  <r>
    <x v="43"/>
    <n v="73030"/>
    <s v="150"/>
    <n v="507.54"/>
  </r>
  <r>
    <x v="43"/>
    <n v="73030"/>
    <s v="160"/>
    <n v="369.61"/>
  </r>
  <r>
    <x v="43"/>
    <n v="73030"/>
    <s v="165"/>
    <n v="95.12"/>
  </r>
  <r>
    <x v="43"/>
    <n v="73030"/>
    <s v="170"/>
    <n v="47.54"/>
  </r>
  <r>
    <x v="43"/>
    <n v="73040"/>
    <s v="110"/>
    <n v="166.5"/>
  </r>
  <r>
    <x v="43"/>
    <n v="73040"/>
    <s v="150"/>
    <n v="258"/>
  </r>
  <r>
    <x v="43"/>
    <n v="73040"/>
    <s v="160"/>
    <n v="126"/>
  </r>
  <r>
    <x v="43"/>
    <n v="73040"/>
    <s v="165"/>
    <n v="40.5"/>
  </r>
  <r>
    <x v="43"/>
    <n v="73050"/>
    <s v="110"/>
    <n v="-18.18"/>
  </r>
  <r>
    <x v="43"/>
    <n v="73050"/>
    <s v="140"/>
    <n v="1.44"/>
  </r>
  <r>
    <x v="43"/>
    <n v="73050"/>
    <s v="150"/>
    <n v="-22.11"/>
  </r>
  <r>
    <x v="43"/>
    <n v="73050"/>
    <s v="160"/>
    <n v="-22.12"/>
  </r>
  <r>
    <x v="43"/>
    <n v="73050"/>
    <s v="165"/>
    <n v="-4.9000000000000004"/>
  </r>
  <r>
    <x v="43"/>
    <n v="73050"/>
    <s v="170"/>
    <n v="-1.89"/>
  </r>
  <r>
    <x v="43"/>
    <n v="80990"/>
    <s v="110"/>
    <n v="1109.94"/>
  </r>
  <r>
    <x v="43"/>
    <n v="81010"/>
    <s v="110"/>
    <n v="8.31"/>
  </r>
  <r>
    <x v="43"/>
    <n v="81050"/>
    <s v="160"/>
    <n v="127.58"/>
  </r>
  <r>
    <x v="43"/>
    <n v="81090"/>
    <s v="160"/>
    <n v="346.86"/>
  </r>
  <r>
    <x v="43"/>
    <n v="81100"/>
    <s v="160"/>
    <n v="156.38"/>
  </r>
  <r>
    <x v="43"/>
    <n v="81110"/>
    <s v="160"/>
    <n v="4.96"/>
  </r>
  <r>
    <x v="43"/>
    <n v="81120"/>
    <s v="160"/>
    <n v="56.71"/>
  </r>
  <r>
    <x v="43"/>
    <n v="81130"/>
    <s v="160"/>
    <n v="221.26"/>
  </r>
  <r>
    <x v="43"/>
    <n v="81150"/>
    <s v="160"/>
    <n v="151.33000000000001"/>
  </r>
  <r>
    <x v="43"/>
    <n v="81180"/>
    <s v="160"/>
    <n v="726.5"/>
  </r>
  <r>
    <x v="43"/>
    <n v="81200"/>
    <s v="160"/>
    <n v="78.790000000000006"/>
  </r>
  <r>
    <x v="43"/>
    <n v="81210"/>
    <s v="160"/>
    <n v="193.8"/>
  </r>
  <r>
    <x v="43"/>
    <n v="81220"/>
    <s v="160"/>
    <n v="75.84"/>
  </r>
  <r>
    <x v="43"/>
    <n v="81230"/>
    <s v="160"/>
    <n v="7.5"/>
  </r>
  <r>
    <x v="43"/>
    <n v="81250"/>
    <s v="160"/>
    <n v="61.05"/>
  </r>
  <r>
    <x v="43"/>
    <n v="81270"/>
    <s v="160"/>
    <n v="128.9"/>
  </r>
  <r>
    <x v="43"/>
    <n v="81280"/>
    <s v="160"/>
    <n v="45.45"/>
  </r>
  <r>
    <x v="43"/>
    <n v="81310"/>
    <s v="160"/>
    <n v="84.5"/>
  </r>
  <r>
    <x v="43"/>
    <n v="81350"/>
    <s v="160"/>
    <n v="26.78"/>
  </r>
  <r>
    <x v="43"/>
    <n v="81900"/>
    <s v="165"/>
    <n v="139.66999999999999"/>
  </r>
  <r>
    <x v="43"/>
    <n v="82030"/>
    <s v="130"/>
    <n v="0.94"/>
  </r>
  <r>
    <x v="43"/>
    <n v="82040"/>
    <s v="130"/>
    <n v="7.91"/>
  </r>
  <r>
    <x v="43"/>
    <n v="82050"/>
    <s v="140"/>
    <n v="16.05"/>
  </r>
  <r>
    <x v="43"/>
    <n v="82050"/>
    <s v="150"/>
    <n v="40.89"/>
  </r>
  <r>
    <x v="43"/>
    <n v="82060"/>
    <s v="170"/>
    <n v="1172.07"/>
  </r>
  <r>
    <x v="43"/>
    <n v="83010"/>
    <s v="170"/>
    <n v="77.78"/>
  </r>
  <r>
    <x v="43"/>
    <n v="83020"/>
    <s v="130"/>
    <n v="92"/>
  </r>
  <r>
    <x v="43"/>
    <n v="83020"/>
    <s v="160"/>
    <n v="276.86"/>
  </r>
  <r>
    <x v="43"/>
    <n v="83020"/>
    <s v="170"/>
    <n v="205.6"/>
  </r>
  <r>
    <x v="43"/>
    <n v="83030"/>
    <s v="150"/>
    <n v="255.73"/>
  </r>
  <r>
    <x v="43"/>
    <n v="83050"/>
    <s v="170"/>
    <n v="288.07"/>
  </r>
  <r>
    <x v="43"/>
    <n v="83060"/>
    <s v="170"/>
    <n v="173.03"/>
  </r>
  <r>
    <x v="43"/>
    <n v="83070"/>
    <s v="170"/>
    <n v="187.87"/>
  </r>
  <r>
    <x v="43"/>
    <n v="84020"/>
    <s v="130"/>
    <n v="286.5"/>
  </r>
  <r>
    <x v="43"/>
    <n v="84020"/>
    <s v="170"/>
    <n v="273.49"/>
  </r>
  <r>
    <x v="43"/>
    <n v="85010"/>
    <s v="170"/>
    <n v="121.7"/>
  </r>
  <r>
    <x v="43"/>
    <n v="85510"/>
    <s v="170"/>
    <n v="775"/>
  </r>
  <r>
    <x v="43"/>
    <n v="86010"/>
    <s v="110"/>
    <n v="143.12"/>
  </r>
  <r>
    <x v="43"/>
    <n v="86010"/>
    <s v="150"/>
    <n v="478.05"/>
  </r>
  <r>
    <x v="43"/>
    <n v="86010"/>
    <s v="160"/>
    <n v="52.16"/>
  </r>
  <r>
    <x v="43"/>
    <n v="86010"/>
    <s v="165"/>
    <n v="8.73"/>
  </r>
  <r>
    <x v="43"/>
    <n v="86010"/>
    <s v="170"/>
    <n v="11.49"/>
  </r>
  <r>
    <x v="43"/>
    <n v="86020"/>
    <s v="110"/>
    <n v="51.04"/>
  </r>
  <r>
    <x v="43"/>
    <n v="86020"/>
    <s v="130"/>
    <n v="61.99"/>
  </r>
  <r>
    <x v="43"/>
    <n v="86020"/>
    <s v="150"/>
    <n v="115.17"/>
  </r>
  <r>
    <x v="43"/>
    <n v="86030"/>
    <s v="110"/>
    <n v="9.7799999999999994"/>
  </r>
  <r>
    <x v="43"/>
    <n v="86040"/>
    <s v="110"/>
    <n v="560.79"/>
  </r>
  <r>
    <x v="43"/>
    <n v="86040"/>
    <s v="150"/>
    <n v="388.13"/>
  </r>
  <r>
    <x v="43"/>
    <n v="86050"/>
    <s v="110"/>
    <n v="134.79"/>
  </r>
  <r>
    <x v="43"/>
    <n v="86050"/>
    <s v="150"/>
    <n v="81.010000000000005"/>
  </r>
  <r>
    <x v="43"/>
    <n v="86050"/>
    <s v="160"/>
    <n v="96.75"/>
  </r>
  <r>
    <x v="43"/>
    <n v="86090"/>
    <s v="160"/>
    <n v="50"/>
  </r>
  <r>
    <x v="43"/>
    <n v="86100"/>
    <s v="110"/>
    <n v="384.04"/>
  </r>
  <r>
    <x v="43"/>
    <n v="86100"/>
    <s v="150"/>
    <n v="171.88"/>
  </r>
  <r>
    <x v="43"/>
    <n v="86100"/>
    <s v="160"/>
    <n v="251.3"/>
  </r>
  <r>
    <x v="43"/>
    <n v="86100"/>
    <s v="170"/>
    <n v="212.69"/>
  </r>
  <r>
    <x v="43"/>
    <n v="86150"/>
    <s v="110"/>
    <n v="178.86"/>
  </r>
  <r>
    <x v="43"/>
    <n v="86180"/>
    <s v="110"/>
    <n v="2.2400000000000002"/>
  </r>
  <r>
    <x v="43"/>
    <n v="86180"/>
    <s v="140"/>
    <n v="23.75"/>
  </r>
  <r>
    <x v="43"/>
    <n v="86200"/>
    <s v="160"/>
    <n v="52.17"/>
  </r>
  <r>
    <x v="43"/>
    <n v="86270"/>
    <s v="150"/>
    <n v="205.44"/>
  </r>
  <r>
    <x v="43"/>
    <n v="86290"/>
    <s v="150"/>
    <n v="258.63"/>
  </r>
  <r>
    <x v="43"/>
    <n v="86310"/>
    <s v="150"/>
    <n v="204.92"/>
  </r>
  <r>
    <x v="43"/>
    <n v="86330"/>
    <s v="150"/>
    <n v="372.55"/>
  </r>
  <r>
    <x v="43"/>
    <n v="86340"/>
    <s v="150"/>
    <n v="9.9700000000000006"/>
  </r>
  <r>
    <x v="43"/>
    <n v="86350"/>
    <s v="150"/>
    <n v="97.09"/>
  </r>
  <r>
    <x v="43"/>
    <n v="86360"/>
    <s v="150"/>
    <n v="1204.67"/>
  </r>
  <r>
    <x v="43"/>
    <n v="86450"/>
    <s v="170"/>
    <n v="8.9600000000000009"/>
  </r>
  <r>
    <x v="44"/>
    <n v="61510"/>
    <s v="150"/>
    <n v="-102.8"/>
  </r>
  <r>
    <x v="44"/>
    <n v="61520"/>
    <s v="150"/>
    <n v="-215.86"/>
  </r>
  <r>
    <x v="44"/>
    <n v="61530"/>
    <s v="150"/>
    <n v="-55.36"/>
  </r>
  <r>
    <x v="44"/>
    <n v="61540"/>
    <s v="150"/>
    <n v="-1.67"/>
  </r>
  <r>
    <x v="44"/>
    <n v="61550"/>
    <s v="150"/>
    <n v="-111.89"/>
  </r>
  <r>
    <x v="44"/>
    <n v="61560"/>
    <s v="150"/>
    <n v="-1.74"/>
  </r>
  <r>
    <x v="44"/>
    <n v="61570"/>
    <s v="150"/>
    <n v="-143.53"/>
  </r>
  <r>
    <x v="44"/>
    <n v="62010"/>
    <s v="150"/>
    <n v="-590.20000000000005"/>
  </r>
  <r>
    <x v="44"/>
    <n v="62020"/>
    <s v="150"/>
    <n v="-531.49"/>
  </r>
  <r>
    <x v="44"/>
    <n v="62099"/>
    <s v="150"/>
    <n v="23.09"/>
  </r>
  <r>
    <x v="44"/>
    <n v="62510"/>
    <s v="120"/>
    <n v="-75.8"/>
  </r>
  <r>
    <x v="44"/>
    <n v="62520"/>
    <s v="120"/>
    <n v="-22.09"/>
  </r>
  <r>
    <x v="44"/>
    <n v="62530"/>
    <s v="120"/>
    <n v="-10.65"/>
  </r>
  <r>
    <x v="44"/>
    <n v="62550"/>
    <s v="120"/>
    <n v="-22.58"/>
  </r>
  <r>
    <x v="44"/>
    <n v="62560"/>
    <s v="120"/>
    <n v="-0.33"/>
  </r>
  <r>
    <x v="44"/>
    <n v="63050"/>
    <s v="150"/>
    <n v="-72.7"/>
  </r>
  <r>
    <x v="44"/>
    <n v="63060"/>
    <s v="150"/>
    <n v="2.99"/>
  </r>
  <r>
    <x v="44"/>
    <n v="64000"/>
    <s v="150"/>
    <n v="257.87"/>
  </r>
  <r>
    <x v="44"/>
    <n v="64010"/>
    <s v="150"/>
    <n v="69.98"/>
  </r>
  <r>
    <x v="44"/>
    <n v="64020"/>
    <s v="150"/>
    <n v="6"/>
  </r>
  <r>
    <x v="44"/>
    <n v="65540"/>
    <s v="110"/>
    <n v="-203.05"/>
  </r>
  <r>
    <x v="44"/>
    <n v="65550"/>
    <s v="110"/>
    <n v="-57.47"/>
  </r>
  <r>
    <x v="44"/>
    <n v="65590"/>
    <s v="110"/>
    <n v="-31.59"/>
  </r>
  <r>
    <x v="44"/>
    <n v="65600"/>
    <s v="110"/>
    <n v="-43.71"/>
  </r>
  <r>
    <x v="44"/>
    <n v="65690"/>
    <s v="110"/>
    <n v="-31.68"/>
  </r>
  <r>
    <x v="44"/>
    <n v="65700"/>
    <s v="110"/>
    <n v="-13.06"/>
  </r>
  <r>
    <x v="44"/>
    <n v="65710"/>
    <s v="110"/>
    <n v="-632.17999999999995"/>
  </r>
  <r>
    <x v="44"/>
    <n v="65730"/>
    <s v="110"/>
    <n v="-16.88"/>
  </r>
  <r>
    <x v="44"/>
    <n v="65740"/>
    <s v="110"/>
    <n v="-470.09"/>
  </r>
  <r>
    <x v="44"/>
    <n v="65750"/>
    <s v="110"/>
    <n v="-716.05"/>
  </r>
  <r>
    <x v="44"/>
    <n v="65760"/>
    <s v="110"/>
    <n v="-7.05"/>
  </r>
  <r>
    <x v="44"/>
    <n v="65900"/>
    <s v="170"/>
    <n v="-25.31"/>
  </r>
  <r>
    <x v="44"/>
    <n v="66010"/>
    <s v="130"/>
    <n v="-6.21"/>
  </r>
  <r>
    <x v="44"/>
    <n v="66020"/>
    <s v="130"/>
    <n v="-59.57"/>
  </r>
  <r>
    <x v="44"/>
    <n v="66030"/>
    <s v="130"/>
    <n v="-0.64"/>
  </r>
  <r>
    <x v="44"/>
    <n v="66040"/>
    <s v="130"/>
    <n v="-2.5299999999999998"/>
  </r>
  <r>
    <x v="44"/>
    <n v="66050"/>
    <s v="130"/>
    <n v="-45.84"/>
  </r>
  <r>
    <x v="44"/>
    <n v="66070"/>
    <s v="130"/>
    <n v="-4.5999999999999996"/>
  </r>
  <r>
    <x v="44"/>
    <n v="66080"/>
    <s v="130"/>
    <n v="-4.22"/>
  </r>
  <r>
    <x v="44"/>
    <n v="66100"/>
    <s v="130"/>
    <n v="-6.08"/>
  </r>
  <r>
    <x v="44"/>
    <n v="66110"/>
    <s v="130"/>
    <n v="-0.68"/>
  </r>
  <r>
    <x v="44"/>
    <n v="66120"/>
    <s v="130"/>
    <n v="-2.5299999999999998"/>
  </r>
  <r>
    <x v="44"/>
    <n v="66130"/>
    <s v="130"/>
    <n v="-82.27"/>
  </r>
  <r>
    <x v="44"/>
    <n v="66510"/>
    <s v="140"/>
    <n v="-18.760000000000002"/>
  </r>
  <r>
    <x v="44"/>
    <n v="66520"/>
    <s v="140"/>
    <n v="-17.55"/>
  </r>
  <r>
    <x v="44"/>
    <n v="66530"/>
    <s v="140"/>
    <n v="-17.55"/>
  </r>
  <r>
    <x v="44"/>
    <n v="68050"/>
    <s v="170"/>
    <n v="-4.83"/>
  </r>
  <r>
    <x v="45"/>
    <n v="61510"/>
    <s v="150"/>
    <n v="-137.06"/>
  </r>
  <r>
    <x v="45"/>
    <n v="61520"/>
    <s v="150"/>
    <n v="-287.81"/>
  </r>
  <r>
    <x v="45"/>
    <n v="61530"/>
    <s v="150"/>
    <n v="-73.81"/>
  </r>
  <r>
    <x v="45"/>
    <n v="61540"/>
    <s v="150"/>
    <n v="-2.23"/>
  </r>
  <r>
    <x v="45"/>
    <n v="61550"/>
    <s v="150"/>
    <n v="-149.18"/>
  </r>
  <r>
    <x v="45"/>
    <n v="61560"/>
    <s v="150"/>
    <n v="-2.33"/>
  </r>
  <r>
    <x v="45"/>
    <n v="61570"/>
    <s v="150"/>
    <n v="-191.37"/>
  </r>
  <r>
    <x v="45"/>
    <n v="62010"/>
    <s v="150"/>
    <n v="-786.93"/>
  </r>
  <r>
    <x v="45"/>
    <n v="62020"/>
    <s v="150"/>
    <n v="-708.66"/>
  </r>
  <r>
    <x v="45"/>
    <n v="62099"/>
    <s v="150"/>
    <n v="30.79"/>
  </r>
  <r>
    <x v="45"/>
    <n v="62510"/>
    <s v="120"/>
    <n v="-101.07"/>
  </r>
  <r>
    <x v="45"/>
    <n v="62520"/>
    <s v="120"/>
    <n v="-29.46"/>
  </r>
  <r>
    <x v="45"/>
    <n v="62530"/>
    <s v="120"/>
    <n v="-14.2"/>
  </r>
  <r>
    <x v="45"/>
    <n v="62550"/>
    <s v="120"/>
    <n v="-30.1"/>
  </r>
  <r>
    <x v="45"/>
    <n v="62560"/>
    <s v="120"/>
    <n v="-0.44"/>
  </r>
  <r>
    <x v="45"/>
    <n v="63050"/>
    <s v="150"/>
    <n v="-96.93"/>
  </r>
  <r>
    <x v="45"/>
    <n v="63060"/>
    <s v="150"/>
    <n v="3.99"/>
  </r>
  <r>
    <x v="45"/>
    <n v="64000"/>
    <s v="150"/>
    <n v="343.82"/>
  </r>
  <r>
    <x v="45"/>
    <n v="64010"/>
    <s v="150"/>
    <n v="93.31"/>
  </r>
  <r>
    <x v="45"/>
    <n v="64020"/>
    <s v="150"/>
    <n v="8"/>
  </r>
  <r>
    <x v="45"/>
    <n v="65540"/>
    <s v="110"/>
    <n v="-270.74"/>
  </r>
  <r>
    <x v="45"/>
    <n v="65550"/>
    <s v="110"/>
    <n v="-76.63"/>
  </r>
  <r>
    <x v="45"/>
    <n v="65590"/>
    <s v="110"/>
    <n v="-42.12"/>
  </r>
  <r>
    <x v="45"/>
    <n v="65600"/>
    <s v="110"/>
    <n v="-58.28"/>
  </r>
  <r>
    <x v="45"/>
    <n v="65690"/>
    <s v="110"/>
    <n v="-42.23"/>
  </r>
  <r>
    <x v="45"/>
    <n v="65700"/>
    <s v="110"/>
    <n v="-17.41"/>
  </r>
  <r>
    <x v="45"/>
    <n v="65710"/>
    <s v="110"/>
    <n v="-842.91"/>
  </r>
  <r>
    <x v="45"/>
    <n v="65730"/>
    <s v="110"/>
    <n v="-22.5"/>
  </r>
  <r>
    <x v="45"/>
    <n v="65740"/>
    <s v="110"/>
    <n v="-626.79"/>
  </r>
  <r>
    <x v="45"/>
    <n v="65750"/>
    <s v="110"/>
    <n v="-954.73"/>
  </r>
  <r>
    <x v="45"/>
    <n v="65760"/>
    <s v="110"/>
    <n v="-9.4"/>
  </r>
  <r>
    <x v="45"/>
    <n v="65900"/>
    <s v="170"/>
    <n v="-33.75"/>
  </r>
  <r>
    <x v="45"/>
    <n v="66010"/>
    <s v="130"/>
    <n v="-8.2799999999999994"/>
  </r>
  <r>
    <x v="45"/>
    <n v="66020"/>
    <s v="130"/>
    <n v="-79.430000000000007"/>
  </r>
  <r>
    <x v="45"/>
    <n v="66030"/>
    <s v="130"/>
    <n v="-0.86"/>
  </r>
  <r>
    <x v="45"/>
    <n v="66040"/>
    <s v="130"/>
    <n v="-3.38"/>
  </r>
  <r>
    <x v="45"/>
    <n v="66050"/>
    <s v="130"/>
    <n v="-61.13"/>
  </r>
  <r>
    <x v="45"/>
    <n v="66070"/>
    <s v="130"/>
    <n v="-6.13"/>
  </r>
  <r>
    <x v="45"/>
    <n v="66080"/>
    <s v="130"/>
    <n v="-5.63"/>
  </r>
  <r>
    <x v="45"/>
    <n v="66100"/>
    <s v="130"/>
    <n v="-8.1"/>
  </r>
  <r>
    <x v="45"/>
    <n v="66110"/>
    <s v="130"/>
    <n v="-0.9"/>
  </r>
  <r>
    <x v="45"/>
    <n v="66120"/>
    <s v="130"/>
    <n v="-3.38"/>
  </r>
  <r>
    <x v="45"/>
    <n v="66130"/>
    <s v="130"/>
    <n v="-109.69"/>
  </r>
  <r>
    <x v="45"/>
    <n v="66510"/>
    <s v="140"/>
    <n v="-25.02"/>
  </r>
  <r>
    <x v="45"/>
    <n v="66520"/>
    <s v="140"/>
    <n v="-23.4"/>
  </r>
  <r>
    <x v="45"/>
    <n v="66530"/>
    <s v="140"/>
    <n v="-23.4"/>
  </r>
  <r>
    <x v="45"/>
    <n v="68050"/>
    <s v="170"/>
    <n v="-6.44"/>
  </r>
  <r>
    <x v="46"/>
    <n v="61510"/>
    <s v="150"/>
    <n v="-110.41"/>
  </r>
  <r>
    <x v="46"/>
    <n v="61520"/>
    <s v="150"/>
    <n v="-231.85"/>
  </r>
  <r>
    <x v="46"/>
    <n v="61530"/>
    <s v="150"/>
    <n v="-59.46"/>
  </r>
  <r>
    <x v="46"/>
    <n v="61540"/>
    <s v="150"/>
    <n v="-1.79"/>
  </r>
  <r>
    <x v="46"/>
    <n v="61550"/>
    <s v="150"/>
    <n v="-120.17"/>
  </r>
  <r>
    <x v="46"/>
    <n v="61560"/>
    <s v="150"/>
    <n v="-1.87"/>
  </r>
  <r>
    <x v="46"/>
    <n v="61570"/>
    <s v="150"/>
    <n v="-154.16"/>
  </r>
  <r>
    <x v="46"/>
    <n v="62010"/>
    <s v="150"/>
    <n v="-633.91999999999996"/>
  </r>
  <r>
    <x v="46"/>
    <n v="62020"/>
    <s v="150"/>
    <n v="-570.86"/>
  </r>
  <r>
    <x v="46"/>
    <n v="62099"/>
    <s v="150"/>
    <n v="24.8"/>
  </r>
  <r>
    <x v="46"/>
    <n v="62510"/>
    <s v="120"/>
    <n v="-81.41"/>
  </r>
  <r>
    <x v="46"/>
    <n v="62520"/>
    <s v="120"/>
    <n v="-23.73"/>
  </r>
  <r>
    <x v="46"/>
    <n v="62530"/>
    <s v="120"/>
    <n v="-11.44"/>
  </r>
  <r>
    <x v="46"/>
    <n v="62550"/>
    <s v="120"/>
    <n v="-24.25"/>
  </r>
  <r>
    <x v="46"/>
    <n v="62560"/>
    <s v="120"/>
    <n v="-0.35"/>
  </r>
  <r>
    <x v="46"/>
    <n v="63050"/>
    <s v="150"/>
    <n v="-78.08"/>
  </r>
  <r>
    <x v="46"/>
    <n v="63060"/>
    <s v="150"/>
    <n v="3.22"/>
  </r>
  <r>
    <x v="46"/>
    <n v="64000"/>
    <s v="150"/>
    <n v="276.97000000000003"/>
  </r>
  <r>
    <x v="46"/>
    <n v="64010"/>
    <s v="150"/>
    <n v="75.17"/>
  </r>
  <r>
    <x v="46"/>
    <n v="64020"/>
    <s v="150"/>
    <n v="6.45"/>
  </r>
  <r>
    <x v="46"/>
    <n v="65540"/>
    <s v="110"/>
    <n v="-218.1"/>
  </r>
  <r>
    <x v="46"/>
    <n v="65550"/>
    <s v="110"/>
    <n v="-61.73"/>
  </r>
  <r>
    <x v="46"/>
    <n v="65590"/>
    <s v="110"/>
    <n v="-33.93"/>
  </r>
  <r>
    <x v="46"/>
    <n v="65600"/>
    <s v="110"/>
    <n v="-46.95"/>
  </r>
  <r>
    <x v="46"/>
    <n v="65690"/>
    <s v="110"/>
    <n v="-34.020000000000003"/>
  </r>
  <r>
    <x v="46"/>
    <n v="65700"/>
    <s v="110"/>
    <n v="-14.03"/>
  </r>
  <r>
    <x v="46"/>
    <n v="65710"/>
    <s v="110"/>
    <n v="-679.01"/>
  </r>
  <r>
    <x v="46"/>
    <n v="65730"/>
    <s v="110"/>
    <n v="-18.13"/>
  </r>
  <r>
    <x v="46"/>
    <n v="65740"/>
    <s v="110"/>
    <n v="-504.91"/>
  </r>
  <r>
    <x v="46"/>
    <n v="65750"/>
    <s v="110"/>
    <n v="-769.09"/>
  </r>
  <r>
    <x v="46"/>
    <n v="65760"/>
    <s v="110"/>
    <n v="-7.57"/>
  </r>
  <r>
    <x v="46"/>
    <n v="65900"/>
    <s v="170"/>
    <n v="-27.19"/>
  </r>
  <r>
    <x v="46"/>
    <n v="66010"/>
    <s v="130"/>
    <n v="-6.67"/>
  </r>
  <r>
    <x v="46"/>
    <n v="66020"/>
    <s v="130"/>
    <n v="-63.98"/>
  </r>
  <r>
    <x v="46"/>
    <n v="66030"/>
    <s v="130"/>
    <n v="-0.69"/>
  </r>
  <r>
    <x v="46"/>
    <n v="66040"/>
    <s v="130"/>
    <n v="-2.72"/>
  </r>
  <r>
    <x v="46"/>
    <n v="66050"/>
    <s v="130"/>
    <n v="-49.24"/>
  </r>
  <r>
    <x v="46"/>
    <n v="66070"/>
    <s v="130"/>
    <n v="-4.9400000000000004"/>
  </r>
  <r>
    <x v="46"/>
    <n v="66080"/>
    <s v="130"/>
    <n v="-4.53"/>
  </r>
  <r>
    <x v="46"/>
    <n v="66100"/>
    <s v="130"/>
    <n v="-6.53"/>
  </r>
  <r>
    <x v="46"/>
    <n v="66110"/>
    <s v="130"/>
    <n v="-0.73"/>
  </r>
  <r>
    <x v="46"/>
    <n v="66120"/>
    <s v="130"/>
    <n v="-2.72"/>
  </r>
  <r>
    <x v="46"/>
    <n v="66130"/>
    <s v="130"/>
    <n v="-88.36"/>
  </r>
  <r>
    <x v="46"/>
    <n v="66510"/>
    <s v="140"/>
    <n v="-20.149999999999999"/>
  </r>
  <r>
    <x v="46"/>
    <n v="66520"/>
    <s v="140"/>
    <n v="-18.850000000000001"/>
  </r>
  <r>
    <x v="46"/>
    <n v="66530"/>
    <s v="140"/>
    <n v="-18.850000000000001"/>
  </r>
  <r>
    <x v="46"/>
    <n v="68050"/>
    <s v="170"/>
    <n v="-5.19"/>
  </r>
  <r>
    <x v="47"/>
    <n v="61510"/>
    <s v="150"/>
    <n v="-102.8"/>
  </r>
  <r>
    <x v="47"/>
    <n v="61520"/>
    <s v="150"/>
    <n v="-215.86"/>
  </r>
  <r>
    <x v="47"/>
    <n v="61530"/>
    <s v="150"/>
    <n v="-55.36"/>
  </r>
  <r>
    <x v="47"/>
    <n v="61540"/>
    <s v="150"/>
    <n v="-1.67"/>
  </r>
  <r>
    <x v="47"/>
    <n v="61550"/>
    <s v="150"/>
    <n v="-111.89"/>
  </r>
  <r>
    <x v="47"/>
    <n v="61560"/>
    <s v="150"/>
    <n v="-1.74"/>
  </r>
  <r>
    <x v="47"/>
    <n v="61570"/>
    <s v="150"/>
    <n v="-143.53"/>
  </r>
  <r>
    <x v="47"/>
    <n v="62010"/>
    <s v="150"/>
    <n v="-590.20000000000005"/>
  </r>
  <r>
    <x v="47"/>
    <n v="62020"/>
    <s v="150"/>
    <n v="-531.49"/>
  </r>
  <r>
    <x v="47"/>
    <n v="62099"/>
    <s v="150"/>
    <n v="23.09"/>
  </r>
  <r>
    <x v="47"/>
    <n v="62510"/>
    <s v="120"/>
    <n v="-75.8"/>
  </r>
  <r>
    <x v="47"/>
    <n v="62520"/>
    <s v="120"/>
    <n v="-22.09"/>
  </r>
  <r>
    <x v="47"/>
    <n v="62530"/>
    <s v="120"/>
    <n v="-10.65"/>
  </r>
  <r>
    <x v="47"/>
    <n v="62550"/>
    <s v="120"/>
    <n v="-22.58"/>
  </r>
  <r>
    <x v="47"/>
    <n v="62560"/>
    <s v="120"/>
    <n v="-0.33"/>
  </r>
  <r>
    <x v="47"/>
    <n v="63050"/>
    <s v="150"/>
    <n v="-72.7"/>
  </r>
  <r>
    <x v="47"/>
    <n v="63060"/>
    <s v="150"/>
    <n v="2.99"/>
  </r>
  <r>
    <x v="47"/>
    <n v="64000"/>
    <s v="150"/>
    <n v="257.87"/>
  </r>
  <r>
    <x v="47"/>
    <n v="64010"/>
    <s v="150"/>
    <n v="69.98"/>
  </r>
  <r>
    <x v="47"/>
    <n v="64020"/>
    <s v="150"/>
    <n v="6"/>
  </r>
  <r>
    <x v="47"/>
    <n v="65540"/>
    <s v="110"/>
    <n v="-203.05"/>
  </r>
  <r>
    <x v="47"/>
    <n v="65550"/>
    <s v="110"/>
    <n v="-57.47"/>
  </r>
  <r>
    <x v="47"/>
    <n v="65590"/>
    <s v="110"/>
    <n v="-31.59"/>
  </r>
  <r>
    <x v="47"/>
    <n v="65600"/>
    <s v="110"/>
    <n v="-43.71"/>
  </r>
  <r>
    <x v="47"/>
    <n v="65690"/>
    <s v="110"/>
    <n v="-31.68"/>
  </r>
  <r>
    <x v="47"/>
    <n v="65700"/>
    <s v="110"/>
    <n v="-13.06"/>
  </r>
  <r>
    <x v="47"/>
    <n v="65710"/>
    <s v="110"/>
    <n v="-632.17999999999995"/>
  </r>
  <r>
    <x v="47"/>
    <n v="65730"/>
    <s v="110"/>
    <n v="-16.88"/>
  </r>
  <r>
    <x v="47"/>
    <n v="65740"/>
    <s v="110"/>
    <n v="-470.09"/>
  </r>
  <r>
    <x v="47"/>
    <n v="65750"/>
    <s v="110"/>
    <n v="-716.05"/>
  </r>
  <r>
    <x v="47"/>
    <n v="65760"/>
    <s v="110"/>
    <n v="-7.05"/>
  </r>
  <r>
    <x v="47"/>
    <n v="65900"/>
    <s v="170"/>
    <n v="-25.31"/>
  </r>
  <r>
    <x v="47"/>
    <n v="66010"/>
    <s v="130"/>
    <n v="-6.21"/>
  </r>
  <r>
    <x v="47"/>
    <n v="66020"/>
    <s v="130"/>
    <n v="-59.57"/>
  </r>
  <r>
    <x v="47"/>
    <n v="66030"/>
    <s v="130"/>
    <n v="-0.64"/>
  </r>
  <r>
    <x v="47"/>
    <n v="66040"/>
    <s v="130"/>
    <n v="-2.5299999999999998"/>
  </r>
  <r>
    <x v="47"/>
    <n v="66050"/>
    <s v="130"/>
    <n v="-45.84"/>
  </r>
  <r>
    <x v="47"/>
    <n v="66070"/>
    <s v="130"/>
    <n v="-4.5999999999999996"/>
  </r>
  <r>
    <x v="47"/>
    <n v="66080"/>
    <s v="130"/>
    <n v="-4.22"/>
  </r>
  <r>
    <x v="47"/>
    <n v="66100"/>
    <s v="130"/>
    <n v="-6.08"/>
  </r>
  <r>
    <x v="47"/>
    <n v="66110"/>
    <s v="130"/>
    <n v="-0.68"/>
  </r>
  <r>
    <x v="47"/>
    <n v="66120"/>
    <s v="130"/>
    <n v="-2.5299999999999998"/>
  </r>
  <r>
    <x v="47"/>
    <n v="66130"/>
    <s v="130"/>
    <n v="-82.27"/>
  </r>
  <r>
    <x v="47"/>
    <n v="66510"/>
    <s v="140"/>
    <n v="-18.760000000000002"/>
  </r>
  <r>
    <x v="47"/>
    <n v="66520"/>
    <s v="140"/>
    <n v="-17.55"/>
  </r>
  <r>
    <x v="47"/>
    <n v="66530"/>
    <s v="140"/>
    <n v="-17.55"/>
  </r>
  <r>
    <x v="47"/>
    <n v="68050"/>
    <s v="170"/>
    <n v="-4.83"/>
  </r>
  <r>
    <x v="48"/>
    <n v="61510"/>
    <s v="150"/>
    <n v="-102.8"/>
  </r>
  <r>
    <x v="48"/>
    <n v="61520"/>
    <s v="150"/>
    <n v="-215.86"/>
  </r>
  <r>
    <x v="48"/>
    <n v="61530"/>
    <s v="150"/>
    <n v="-55.36"/>
  </r>
  <r>
    <x v="48"/>
    <n v="61540"/>
    <s v="150"/>
    <n v="-1.67"/>
  </r>
  <r>
    <x v="48"/>
    <n v="61550"/>
    <s v="150"/>
    <n v="-111.89"/>
  </r>
  <r>
    <x v="48"/>
    <n v="61560"/>
    <s v="150"/>
    <n v="-1.74"/>
  </r>
  <r>
    <x v="48"/>
    <n v="61570"/>
    <s v="150"/>
    <n v="-143.53"/>
  </r>
  <r>
    <x v="48"/>
    <n v="62010"/>
    <s v="150"/>
    <n v="-590.20000000000005"/>
  </r>
  <r>
    <x v="48"/>
    <n v="62020"/>
    <s v="150"/>
    <n v="-531.49"/>
  </r>
  <r>
    <x v="48"/>
    <n v="62099"/>
    <s v="150"/>
    <n v="23.09"/>
  </r>
  <r>
    <x v="48"/>
    <n v="62510"/>
    <s v="120"/>
    <n v="-75.8"/>
  </r>
  <r>
    <x v="48"/>
    <n v="62520"/>
    <s v="120"/>
    <n v="-22.09"/>
  </r>
  <r>
    <x v="48"/>
    <n v="62530"/>
    <s v="120"/>
    <n v="-10.65"/>
  </r>
  <r>
    <x v="48"/>
    <n v="62550"/>
    <s v="120"/>
    <n v="-22.58"/>
  </r>
  <r>
    <x v="48"/>
    <n v="62560"/>
    <s v="120"/>
    <n v="-0.33"/>
  </r>
  <r>
    <x v="48"/>
    <n v="63050"/>
    <s v="150"/>
    <n v="-72.7"/>
  </r>
  <r>
    <x v="48"/>
    <n v="63060"/>
    <s v="150"/>
    <n v="2.99"/>
  </r>
  <r>
    <x v="48"/>
    <n v="64000"/>
    <s v="150"/>
    <n v="257.87"/>
  </r>
  <r>
    <x v="48"/>
    <n v="64010"/>
    <s v="150"/>
    <n v="69.98"/>
  </r>
  <r>
    <x v="48"/>
    <n v="64020"/>
    <s v="150"/>
    <n v="6"/>
  </r>
  <r>
    <x v="48"/>
    <n v="65540"/>
    <s v="110"/>
    <n v="-203.05"/>
  </r>
  <r>
    <x v="48"/>
    <n v="65550"/>
    <s v="110"/>
    <n v="-57.47"/>
  </r>
  <r>
    <x v="48"/>
    <n v="65590"/>
    <s v="110"/>
    <n v="-31.59"/>
  </r>
  <r>
    <x v="48"/>
    <n v="65600"/>
    <s v="110"/>
    <n v="-43.71"/>
  </r>
  <r>
    <x v="48"/>
    <n v="65690"/>
    <s v="110"/>
    <n v="-31.68"/>
  </r>
  <r>
    <x v="48"/>
    <n v="65700"/>
    <s v="110"/>
    <n v="-13.06"/>
  </r>
  <r>
    <x v="48"/>
    <n v="65710"/>
    <s v="110"/>
    <n v="-632.17999999999995"/>
  </r>
  <r>
    <x v="48"/>
    <n v="65730"/>
    <s v="110"/>
    <n v="-16.88"/>
  </r>
  <r>
    <x v="48"/>
    <n v="65740"/>
    <s v="110"/>
    <n v="-470.09"/>
  </r>
  <r>
    <x v="48"/>
    <n v="65750"/>
    <s v="110"/>
    <n v="-716.05"/>
  </r>
  <r>
    <x v="48"/>
    <n v="65760"/>
    <s v="110"/>
    <n v="-7.05"/>
  </r>
  <r>
    <x v="48"/>
    <n v="65900"/>
    <s v="170"/>
    <n v="-25.31"/>
  </r>
  <r>
    <x v="48"/>
    <n v="66010"/>
    <s v="130"/>
    <n v="-6.21"/>
  </r>
  <r>
    <x v="48"/>
    <n v="66020"/>
    <s v="130"/>
    <n v="-59.57"/>
  </r>
  <r>
    <x v="48"/>
    <n v="66030"/>
    <s v="130"/>
    <n v="-0.64"/>
  </r>
  <r>
    <x v="48"/>
    <n v="66040"/>
    <s v="130"/>
    <n v="-2.5299999999999998"/>
  </r>
  <r>
    <x v="48"/>
    <n v="66050"/>
    <s v="130"/>
    <n v="-45.84"/>
  </r>
  <r>
    <x v="48"/>
    <n v="66070"/>
    <s v="130"/>
    <n v="-4.5999999999999996"/>
  </r>
  <r>
    <x v="48"/>
    <n v="66080"/>
    <s v="130"/>
    <n v="-4.22"/>
  </r>
  <r>
    <x v="48"/>
    <n v="66100"/>
    <s v="130"/>
    <n v="-6.08"/>
  </r>
  <r>
    <x v="48"/>
    <n v="66110"/>
    <s v="130"/>
    <n v="-0.68"/>
  </r>
  <r>
    <x v="48"/>
    <n v="66120"/>
    <s v="130"/>
    <n v="-2.5299999999999998"/>
  </r>
  <r>
    <x v="48"/>
    <n v="66130"/>
    <s v="130"/>
    <n v="-82.27"/>
  </r>
  <r>
    <x v="48"/>
    <n v="66510"/>
    <s v="140"/>
    <n v="-18.760000000000002"/>
  </r>
  <r>
    <x v="48"/>
    <n v="66520"/>
    <s v="140"/>
    <n v="-17.55"/>
  </r>
  <r>
    <x v="48"/>
    <n v="66530"/>
    <s v="140"/>
    <n v="-17.55"/>
  </r>
  <r>
    <x v="48"/>
    <n v="68050"/>
    <s v="170"/>
    <n v="-4.83"/>
  </r>
  <r>
    <x v="49"/>
    <n v="61510"/>
    <s v="150"/>
    <n v="-102.8"/>
  </r>
  <r>
    <x v="49"/>
    <n v="61520"/>
    <s v="150"/>
    <n v="-215.86"/>
  </r>
  <r>
    <x v="49"/>
    <n v="61530"/>
    <s v="150"/>
    <n v="-55.36"/>
  </r>
  <r>
    <x v="49"/>
    <n v="61540"/>
    <s v="150"/>
    <n v="-1.67"/>
  </r>
  <r>
    <x v="49"/>
    <n v="61550"/>
    <s v="150"/>
    <n v="-111.89"/>
  </r>
  <r>
    <x v="49"/>
    <n v="61560"/>
    <s v="150"/>
    <n v="-1.74"/>
  </r>
  <r>
    <x v="49"/>
    <n v="61570"/>
    <s v="150"/>
    <n v="-143.53"/>
  </r>
  <r>
    <x v="49"/>
    <n v="62010"/>
    <s v="150"/>
    <n v="-590.20000000000005"/>
  </r>
  <r>
    <x v="49"/>
    <n v="62020"/>
    <s v="150"/>
    <n v="-531.49"/>
  </r>
  <r>
    <x v="49"/>
    <n v="62099"/>
    <s v="150"/>
    <n v="23.09"/>
  </r>
  <r>
    <x v="49"/>
    <n v="62510"/>
    <s v="120"/>
    <n v="-75.8"/>
  </r>
  <r>
    <x v="49"/>
    <n v="62520"/>
    <s v="120"/>
    <n v="-22.09"/>
  </r>
  <r>
    <x v="49"/>
    <n v="62530"/>
    <s v="120"/>
    <n v="-10.65"/>
  </r>
  <r>
    <x v="49"/>
    <n v="62550"/>
    <s v="120"/>
    <n v="-22.58"/>
  </r>
  <r>
    <x v="49"/>
    <n v="62560"/>
    <s v="120"/>
    <n v="-0.33"/>
  </r>
  <r>
    <x v="49"/>
    <n v="63050"/>
    <s v="150"/>
    <n v="-72.7"/>
  </r>
  <r>
    <x v="49"/>
    <n v="63060"/>
    <s v="150"/>
    <n v="2.99"/>
  </r>
  <r>
    <x v="49"/>
    <n v="64000"/>
    <s v="150"/>
    <n v="257.87"/>
  </r>
  <r>
    <x v="49"/>
    <n v="64010"/>
    <s v="150"/>
    <n v="69.98"/>
  </r>
  <r>
    <x v="49"/>
    <n v="64020"/>
    <s v="150"/>
    <n v="6"/>
  </r>
  <r>
    <x v="49"/>
    <n v="65540"/>
    <s v="110"/>
    <n v="-203.05"/>
  </r>
  <r>
    <x v="49"/>
    <n v="65550"/>
    <s v="110"/>
    <n v="-57.47"/>
  </r>
  <r>
    <x v="49"/>
    <n v="65590"/>
    <s v="110"/>
    <n v="-31.59"/>
  </r>
  <r>
    <x v="49"/>
    <n v="65600"/>
    <s v="110"/>
    <n v="-43.71"/>
  </r>
  <r>
    <x v="49"/>
    <n v="65690"/>
    <s v="110"/>
    <n v="-31.68"/>
  </r>
  <r>
    <x v="49"/>
    <n v="65700"/>
    <s v="110"/>
    <n v="-13.06"/>
  </r>
  <r>
    <x v="49"/>
    <n v="65710"/>
    <s v="110"/>
    <n v="-632.17999999999995"/>
  </r>
  <r>
    <x v="49"/>
    <n v="65730"/>
    <s v="110"/>
    <n v="-16.88"/>
  </r>
  <r>
    <x v="49"/>
    <n v="65740"/>
    <s v="110"/>
    <n v="-470.09"/>
  </r>
  <r>
    <x v="49"/>
    <n v="65750"/>
    <s v="110"/>
    <n v="-716.05"/>
  </r>
  <r>
    <x v="49"/>
    <n v="65760"/>
    <s v="110"/>
    <n v="-7.05"/>
  </r>
  <r>
    <x v="49"/>
    <n v="65900"/>
    <s v="170"/>
    <n v="-25.31"/>
  </r>
  <r>
    <x v="49"/>
    <n v="66010"/>
    <s v="130"/>
    <n v="-6.21"/>
  </r>
  <r>
    <x v="49"/>
    <n v="66020"/>
    <s v="130"/>
    <n v="-59.57"/>
  </r>
  <r>
    <x v="49"/>
    <n v="66030"/>
    <s v="130"/>
    <n v="-0.64"/>
  </r>
  <r>
    <x v="49"/>
    <n v="66040"/>
    <s v="130"/>
    <n v="-2.5299999999999998"/>
  </r>
  <r>
    <x v="49"/>
    <n v="66050"/>
    <s v="130"/>
    <n v="-45.84"/>
  </r>
  <r>
    <x v="49"/>
    <n v="66070"/>
    <s v="130"/>
    <n v="-4.5999999999999996"/>
  </r>
  <r>
    <x v="49"/>
    <n v="66080"/>
    <s v="130"/>
    <n v="-4.22"/>
  </r>
  <r>
    <x v="49"/>
    <n v="66100"/>
    <s v="130"/>
    <n v="-6.08"/>
  </r>
  <r>
    <x v="49"/>
    <n v="66110"/>
    <s v="130"/>
    <n v="-0.68"/>
  </r>
  <r>
    <x v="49"/>
    <n v="66120"/>
    <s v="130"/>
    <n v="-2.5299999999999998"/>
  </r>
  <r>
    <x v="49"/>
    <n v="66130"/>
    <s v="130"/>
    <n v="-82.27"/>
  </r>
  <r>
    <x v="49"/>
    <n v="66510"/>
    <s v="140"/>
    <n v="-18.760000000000002"/>
  </r>
  <r>
    <x v="49"/>
    <n v="66520"/>
    <s v="140"/>
    <n v="-17.55"/>
  </r>
  <r>
    <x v="49"/>
    <n v="66530"/>
    <s v="140"/>
    <n v="-17.55"/>
  </r>
  <r>
    <x v="49"/>
    <n v="68050"/>
    <s v="170"/>
    <n v="-4.83"/>
  </r>
  <r>
    <x v="50"/>
    <n v="61510"/>
    <s v="150"/>
    <n v="-102.8"/>
  </r>
  <r>
    <x v="50"/>
    <n v="61520"/>
    <s v="150"/>
    <n v="-215.86"/>
  </r>
  <r>
    <x v="50"/>
    <n v="61530"/>
    <s v="150"/>
    <n v="-55.36"/>
  </r>
  <r>
    <x v="50"/>
    <n v="61540"/>
    <s v="150"/>
    <n v="-1.67"/>
  </r>
  <r>
    <x v="50"/>
    <n v="61550"/>
    <s v="150"/>
    <n v="-111.89"/>
  </r>
  <r>
    <x v="50"/>
    <n v="61560"/>
    <s v="150"/>
    <n v="-1.74"/>
  </r>
  <r>
    <x v="50"/>
    <n v="61570"/>
    <s v="150"/>
    <n v="-143.53"/>
  </r>
  <r>
    <x v="50"/>
    <n v="62010"/>
    <s v="150"/>
    <n v="-590.20000000000005"/>
  </r>
  <r>
    <x v="50"/>
    <n v="62020"/>
    <s v="150"/>
    <n v="-531.49"/>
  </r>
  <r>
    <x v="50"/>
    <n v="62099"/>
    <s v="150"/>
    <n v="23.09"/>
  </r>
  <r>
    <x v="50"/>
    <n v="62510"/>
    <s v="120"/>
    <n v="-75.8"/>
  </r>
  <r>
    <x v="50"/>
    <n v="62520"/>
    <s v="120"/>
    <n v="-22.09"/>
  </r>
  <r>
    <x v="50"/>
    <n v="62530"/>
    <s v="120"/>
    <n v="-10.65"/>
  </r>
  <r>
    <x v="50"/>
    <n v="62550"/>
    <s v="120"/>
    <n v="-22.58"/>
  </r>
  <r>
    <x v="50"/>
    <n v="62560"/>
    <s v="120"/>
    <n v="-0.33"/>
  </r>
  <r>
    <x v="50"/>
    <n v="63050"/>
    <s v="150"/>
    <n v="-72.7"/>
  </r>
  <r>
    <x v="50"/>
    <n v="63060"/>
    <s v="150"/>
    <n v="2.99"/>
  </r>
  <r>
    <x v="50"/>
    <n v="64000"/>
    <s v="150"/>
    <n v="257.87"/>
  </r>
  <r>
    <x v="50"/>
    <n v="64010"/>
    <s v="150"/>
    <n v="69.98"/>
  </r>
  <r>
    <x v="50"/>
    <n v="64020"/>
    <s v="150"/>
    <n v="6"/>
  </r>
  <r>
    <x v="50"/>
    <n v="65540"/>
    <s v="110"/>
    <n v="-203.05"/>
  </r>
  <r>
    <x v="50"/>
    <n v="65550"/>
    <s v="110"/>
    <n v="-57.47"/>
  </r>
  <r>
    <x v="50"/>
    <n v="65590"/>
    <s v="110"/>
    <n v="-31.59"/>
  </r>
  <r>
    <x v="50"/>
    <n v="65600"/>
    <s v="110"/>
    <n v="-43.71"/>
  </r>
  <r>
    <x v="50"/>
    <n v="65690"/>
    <s v="110"/>
    <n v="-31.68"/>
  </r>
  <r>
    <x v="50"/>
    <n v="65700"/>
    <s v="110"/>
    <n v="-13.06"/>
  </r>
  <r>
    <x v="50"/>
    <n v="65710"/>
    <s v="110"/>
    <n v="-632.17999999999995"/>
  </r>
  <r>
    <x v="50"/>
    <n v="65730"/>
    <s v="110"/>
    <n v="-16.88"/>
  </r>
  <r>
    <x v="50"/>
    <n v="65740"/>
    <s v="110"/>
    <n v="-470.09"/>
  </r>
  <r>
    <x v="50"/>
    <n v="65750"/>
    <s v="110"/>
    <n v="-716.05"/>
  </r>
  <r>
    <x v="50"/>
    <n v="65760"/>
    <s v="110"/>
    <n v="-7.05"/>
  </r>
  <r>
    <x v="50"/>
    <n v="65900"/>
    <s v="170"/>
    <n v="-25.31"/>
  </r>
  <r>
    <x v="50"/>
    <n v="66010"/>
    <s v="130"/>
    <n v="-6.21"/>
  </r>
  <r>
    <x v="50"/>
    <n v="66020"/>
    <s v="130"/>
    <n v="-59.57"/>
  </r>
  <r>
    <x v="50"/>
    <n v="66030"/>
    <s v="130"/>
    <n v="-0.64"/>
  </r>
  <r>
    <x v="50"/>
    <n v="66040"/>
    <s v="130"/>
    <n v="-2.5299999999999998"/>
  </r>
  <r>
    <x v="50"/>
    <n v="66050"/>
    <s v="130"/>
    <n v="-45.84"/>
  </r>
  <r>
    <x v="50"/>
    <n v="66070"/>
    <s v="130"/>
    <n v="-4.5999999999999996"/>
  </r>
  <r>
    <x v="50"/>
    <n v="66080"/>
    <s v="130"/>
    <n v="-4.22"/>
  </r>
  <r>
    <x v="50"/>
    <n v="66100"/>
    <s v="130"/>
    <n v="-6.08"/>
  </r>
  <r>
    <x v="50"/>
    <n v="66110"/>
    <s v="130"/>
    <n v="-0.68"/>
  </r>
  <r>
    <x v="50"/>
    <n v="66120"/>
    <s v="130"/>
    <n v="-2.5299999999999998"/>
  </r>
  <r>
    <x v="50"/>
    <n v="66130"/>
    <s v="130"/>
    <n v="-82.27"/>
  </r>
  <r>
    <x v="50"/>
    <n v="66510"/>
    <s v="140"/>
    <n v="-18.760000000000002"/>
  </r>
  <r>
    <x v="50"/>
    <n v="66520"/>
    <s v="140"/>
    <n v="-17.55"/>
  </r>
  <r>
    <x v="50"/>
    <n v="66530"/>
    <s v="140"/>
    <n v="-17.55"/>
  </r>
  <r>
    <x v="50"/>
    <n v="68050"/>
    <s v="170"/>
    <n v="-4.83"/>
  </r>
  <r>
    <x v="50"/>
    <n v="71010"/>
    <s v="120"/>
    <n v="442.31"/>
  </r>
  <r>
    <x v="50"/>
    <n v="71020"/>
    <s v="120"/>
    <n v="119.25"/>
  </r>
  <r>
    <x v="50"/>
    <n v="71030"/>
    <s v="120"/>
    <n v="49.01"/>
  </r>
  <r>
    <x v="50"/>
    <n v="71050"/>
    <s v="120"/>
    <n v="26.74"/>
  </r>
  <r>
    <x v="50"/>
    <n v="71060"/>
    <s v="120"/>
    <n v="1.33"/>
  </r>
  <r>
    <x v="50"/>
    <n v="71070"/>
    <s v="120"/>
    <n v="-2.15"/>
  </r>
  <r>
    <x v="50"/>
    <n v="71160"/>
    <s v="150"/>
    <n v="158.74"/>
  </r>
  <r>
    <x v="50"/>
    <n v="71170"/>
    <s v="150"/>
    <n v="347.98"/>
  </r>
  <r>
    <x v="50"/>
    <n v="71180"/>
    <s v="150"/>
    <n v="-6.13"/>
  </r>
  <r>
    <x v="50"/>
    <n v="71190"/>
    <s v="150"/>
    <n v="-44.43"/>
  </r>
  <r>
    <x v="50"/>
    <n v="71200"/>
    <s v="150"/>
    <n v="22.34"/>
  </r>
  <r>
    <x v="50"/>
    <n v="71240"/>
    <s v="150"/>
    <n v="917.85"/>
  </r>
  <r>
    <x v="50"/>
    <n v="71299"/>
    <s v="150"/>
    <n v="-52.52"/>
  </r>
  <r>
    <x v="50"/>
    <n v="71310"/>
    <s v="150"/>
    <n v="2814.82"/>
  </r>
  <r>
    <x v="50"/>
    <n v="71325"/>
    <s v="150"/>
    <n v="-724.62"/>
  </r>
  <r>
    <x v="50"/>
    <n v="71550"/>
    <s v="150"/>
    <n v="204.26"/>
  </r>
  <r>
    <x v="50"/>
    <n v="72010"/>
    <s v="110"/>
    <n v="1529.25"/>
  </r>
  <r>
    <x v="50"/>
    <n v="72020"/>
    <s v="110"/>
    <n v="3068.56"/>
  </r>
  <r>
    <x v="50"/>
    <n v="72050"/>
    <s v="140"/>
    <n v="151.75"/>
  </r>
  <r>
    <x v="50"/>
    <n v="72060"/>
    <s v="150"/>
    <n v="3205.07"/>
  </r>
  <r>
    <x v="50"/>
    <n v="72070"/>
    <s v="150"/>
    <n v="4383.54"/>
  </r>
  <r>
    <x v="50"/>
    <n v="72090"/>
    <s v="150"/>
    <n v="1158.93"/>
  </r>
  <r>
    <x v="50"/>
    <n v="72110"/>
    <s v="160"/>
    <n v="2794.88"/>
  </r>
  <r>
    <x v="50"/>
    <n v="72120"/>
    <s v="160"/>
    <n v="2608.52"/>
  </r>
  <r>
    <x v="50"/>
    <n v="72140"/>
    <s v="160"/>
    <n v="1028.31"/>
  </r>
  <r>
    <x v="50"/>
    <n v="72150"/>
    <s v="165"/>
    <n v="1496.6"/>
  </r>
  <r>
    <x v="50"/>
    <n v="72160"/>
    <s v="170"/>
    <n v="1353.63"/>
  </r>
  <r>
    <x v="50"/>
    <n v="72340"/>
    <s v="110"/>
    <n v="403.25"/>
  </r>
  <r>
    <x v="50"/>
    <n v="72999"/>
    <s v="150"/>
    <n v="-407.59"/>
  </r>
  <r>
    <x v="50"/>
    <n v="73010"/>
    <s v="110"/>
    <n v="225.02"/>
  </r>
  <r>
    <x v="50"/>
    <n v="73010"/>
    <s v="140"/>
    <n v="7.5"/>
  </r>
  <r>
    <x v="50"/>
    <n v="73010"/>
    <s v="150"/>
    <n v="353.64"/>
  </r>
  <r>
    <x v="50"/>
    <n v="73010"/>
    <s v="160"/>
    <n v="284.63"/>
  </r>
  <r>
    <x v="50"/>
    <n v="73010"/>
    <s v="165"/>
    <n v="69.41"/>
  </r>
  <r>
    <x v="50"/>
    <n v="73010"/>
    <s v="170"/>
    <n v="106.18"/>
  </r>
  <r>
    <x v="50"/>
    <n v="73020"/>
    <s v="110"/>
    <n v="117.86"/>
  </r>
  <r>
    <x v="50"/>
    <n v="73020"/>
    <s v="140"/>
    <n v="3.75"/>
  </r>
  <r>
    <x v="50"/>
    <n v="73020"/>
    <s v="150"/>
    <n v="213.91"/>
  </r>
  <r>
    <x v="50"/>
    <n v="73020"/>
    <s v="160"/>
    <n v="147.16"/>
  </r>
  <r>
    <x v="50"/>
    <n v="73020"/>
    <s v="165"/>
    <n v="35.76"/>
  </r>
  <r>
    <x v="50"/>
    <n v="73020"/>
    <s v="170"/>
    <n v="29.52"/>
  </r>
  <r>
    <x v="50"/>
    <n v="73030"/>
    <s v="110"/>
    <n v="368.32"/>
  </r>
  <r>
    <x v="50"/>
    <n v="73030"/>
    <s v="150"/>
    <n v="507.54"/>
  </r>
  <r>
    <x v="50"/>
    <n v="73030"/>
    <s v="160"/>
    <n v="369.61"/>
  </r>
  <r>
    <x v="50"/>
    <n v="73030"/>
    <s v="165"/>
    <n v="95.12"/>
  </r>
  <r>
    <x v="50"/>
    <n v="73030"/>
    <s v="170"/>
    <n v="47.54"/>
  </r>
  <r>
    <x v="50"/>
    <n v="73040"/>
    <s v="110"/>
    <n v="166.5"/>
  </r>
  <r>
    <x v="50"/>
    <n v="73040"/>
    <s v="150"/>
    <n v="258"/>
  </r>
  <r>
    <x v="50"/>
    <n v="73040"/>
    <s v="160"/>
    <n v="126"/>
  </r>
  <r>
    <x v="50"/>
    <n v="73040"/>
    <s v="165"/>
    <n v="40.5"/>
  </r>
  <r>
    <x v="50"/>
    <n v="73050"/>
    <s v="110"/>
    <n v="-18.18"/>
  </r>
  <r>
    <x v="50"/>
    <n v="73050"/>
    <s v="140"/>
    <n v="1.44"/>
  </r>
  <r>
    <x v="50"/>
    <n v="73050"/>
    <s v="150"/>
    <n v="-22.11"/>
  </r>
  <r>
    <x v="50"/>
    <n v="73050"/>
    <s v="160"/>
    <n v="-22.12"/>
  </r>
  <r>
    <x v="50"/>
    <n v="73050"/>
    <s v="165"/>
    <n v="-4.9000000000000004"/>
  </r>
  <r>
    <x v="50"/>
    <n v="73050"/>
    <s v="170"/>
    <n v="-1.89"/>
  </r>
  <r>
    <x v="50"/>
    <n v="80990"/>
    <s v="110"/>
    <n v="1109.94"/>
  </r>
  <r>
    <x v="50"/>
    <n v="81010"/>
    <s v="110"/>
    <n v="8.31"/>
  </r>
  <r>
    <x v="50"/>
    <n v="81050"/>
    <s v="160"/>
    <n v="127.58"/>
  </r>
  <r>
    <x v="50"/>
    <n v="81090"/>
    <s v="160"/>
    <n v="346.86"/>
  </r>
  <r>
    <x v="50"/>
    <n v="81100"/>
    <s v="160"/>
    <n v="156.38"/>
  </r>
  <r>
    <x v="50"/>
    <n v="81110"/>
    <s v="160"/>
    <n v="4.96"/>
  </r>
  <r>
    <x v="50"/>
    <n v="81120"/>
    <s v="160"/>
    <n v="56.71"/>
  </r>
  <r>
    <x v="50"/>
    <n v="81130"/>
    <s v="160"/>
    <n v="221.26"/>
  </r>
  <r>
    <x v="50"/>
    <n v="81150"/>
    <s v="160"/>
    <n v="151.33000000000001"/>
  </r>
  <r>
    <x v="50"/>
    <n v="81180"/>
    <s v="160"/>
    <n v="726.5"/>
  </r>
  <r>
    <x v="50"/>
    <n v="81200"/>
    <s v="160"/>
    <n v="78.790000000000006"/>
  </r>
  <r>
    <x v="50"/>
    <n v="81210"/>
    <s v="160"/>
    <n v="193.8"/>
  </r>
  <r>
    <x v="50"/>
    <n v="81220"/>
    <s v="160"/>
    <n v="75.84"/>
  </r>
  <r>
    <x v="50"/>
    <n v="81230"/>
    <s v="160"/>
    <n v="7.5"/>
  </r>
  <r>
    <x v="50"/>
    <n v="81250"/>
    <s v="160"/>
    <n v="61.05"/>
  </r>
  <r>
    <x v="50"/>
    <n v="81270"/>
    <s v="160"/>
    <n v="128.9"/>
  </r>
  <r>
    <x v="50"/>
    <n v="81280"/>
    <s v="160"/>
    <n v="45.45"/>
  </r>
  <r>
    <x v="50"/>
    <n v="81310"/>
    <s v="160"/>
    <n v="84.5"/>
  </r>
  <r>
    <x v="50"/>
    <n v="81350"/>
    <s v="160"/>
    <n v="26.78"/>
  </r>
  <r>
    <x v="50"/>
    <n v="81900"/>
    <s v="165"/>
    <n v="139.66999999999999"/>
  </r>
  <r>
    <x v="50"/>
    <n v="82030"/>
    <s v="130"/>
    <n v="0.94"/>
  </r>
  <r>
    <x v="50"/>
    <n v="82040"/>
    <s v="130"/>
    <n v="7.91"/>
  </r>
  <r>
    <x v="50"/>
    <n v="82050"/>
    <s v="140"/>
    <n v="16.05"/>
  </r>
  <r>
    <x v="50"/>
    <n v="82050"/>
    <s v="150"/>
    <n v="40.89"/>
  </r>
  <r>
    <x v="50"/>
    <n v="82060"/>
    <s v="170"/>
    <n v="1172.07"/>
  </r>
  <r>
    <x v="50"/>
    <n v="83010"/>
    <s v="170"/>
    <n v="77.78"/>
  </r>
  <r>
    <x v="50"/>
    <n v="83020"/>
    <s v="130"/>
    <n v="92"/>
  </r>
  <r>
    <x v="50"/>
    <n v="83020"/>
    <s v="160"/>
    <n v="276.86"/>
  </r>
  <r>
    <x v="50"/>
    <n v="83020"/>
    <s v="170"/>
    <n v="205.6"/>
  </r>
  <r>
    <x v="50"/>
    <n v="83030"/>
    <s v="150"/>
    <n v="255.73"/>
  </r>
  <r>
    <x v="50"/>
    <n v="83050"/>
    <s v="170"/>
    <n v="288.07"/>
  </r>
  <r>
    <x v="50"/>
    <n v="83060"/>
    <s v="170"/>
    <n v="173.03"/>
  </r>
  <r>
    <x v="50"/>
    <n v="83070"/>
    <s v="170"/>
    <n v="187.87"/>
  </r>
  <r>
    <x v="50"/>
    <n v="84020"/>
    <s v="130"/>
    <n v="286.5"/>
  </r>
  <r>
    <x v="50"/>
    <n v="84020"/>
    <s v="170"/>
    <n v="273.49"/>
  </r>
  <r>
    <x v="50"/>
    <n v="85010"/>
    <s v="170"/>
    <n v="121.7"/>
  </r>
  <r>
    <x v="50"/>
    <n v="85510"/>
    <s v="170"/>
    <n v="775"/>
  </r>
  <r>
    <x v="50"/>
    <n v="86010"/>
    <s v="110"/>
    <n v="143.12"/>
  </r>
  <r>
    <x v="50"/>
    <n v="86010"/>
    <s v="150"/>
    <n v="478.05"/>
  </r>
  <r>
    <x v="50"/>
    <n v="86010"/>
    <s v="160"/>
    <n v="52.16"/>
  </r>
  <r>
    <x v="50"/>
    <n v="86010"/>
    <s v="165"/>
    <n v="8.73"/>
  </r>
  <r>
    <x v="50"/>
    <n v="86010"/>
    <s v="170"/>
    <n v="11.49"/>
  </r>
  <r>
    <x v="50"/>
    <n v="86020"/>
    <s v="110"/>
    <n v="51.04"/>
  </r>
  <r>
    <x v="50"/>
    <n v="86020"/>
    <s v="130"/>
    <n v="61.99"/>
  </r>
  <r>
    <x v="50"/>
    <n v="86020"/>
    <s v="150"/>
    <n v="115.17"/>
  </r>
  <r>
    <x v="50"/>
    <n v="86030"/>
    <s v="110"/>
    <n v="9.7799999999999994"/>
  </r>
  <r>
    <x v="50"/>
    <n v="86040"/>
    <s v="110"/>
    <n v="560.79"/>
  </r>
  <r>
    <x v="50"/>
    <n v="86040"/>
    <s v="150"/>
    <n v="388.13"/>
  </r>
  <r>
    <x v="50"/>
    <n v="86050"/>
    <s v="110"/>
    <n v="134.79"/>
  </r>
  <r>
    <x v="50"/>
    <n v="86050"/>
    <s v="150"/>
    <n v="81.010000000000005"/>
  </r>
  <r>
    <x v="50"/>
    <n v="86050"/>
    <s v="160"/>
    <n v="96.75"/>
  </r>
  <r>
    <x v="50"/>
    <n v="86090"/>
    <s v="160"/>
    <n v="50"/>
  </r>
  <r>
    <x v="50"/>
    <n v="86100"/>
    <s v="110"/>
    <n v="384.04"/>
  </r>
  <r>
    <x v="50"/>
    <n v="86100"/>
    <s v="150"/>
    <n v="171.88"/>
  </r>
  <r>
    <x v="50"/>
    <n v="86100"/>
    <s v="160"/>
    <n v="251.3"/>
  </r>
  <r>
    <x v="50"/>
    <n v="86100"/>
    <s v="170"/>
    <n v="212.69"/>
  </r>
  <r>
    <x v="50"/>
    <n v="86150"/>
    <s v="110"/>
    <n v="178.86"/>
  </r>
  <r>
    <x v="50"/>
    <n v="86180"/>
    <s v="110"/>
    <n v="2.2400000000000002"/>
  </r>
  <r>
    <x v="50"/>
    <n v="86180"/>
    <s v="140"/>
    <n v="23.75"/>
  </r>
  <r>
    <x v="50"/>
    <n v="86200"/>
    <s v="160"/>
    <n v="52.17"/>
  </r>
  <r>
    <x v="50"/>
    <n v="86270"/>
    <s v="150"/>
    <n v="205.44"/>
  </r>
  <r>
    <x v="50"/>
    <n v="86290"/>
    <s v="150"/>
    <n v="258.63"/>
  </r>
  <r>
    <x v="50"/>
    <n v="86310"/>
    <s v="150"/>
    <n v="204.92"/>
  </r>
  <r>
    <x v="50"/>
    <n v="86330"/>
    <s v="150"/>
    <n v="372.55"/>
  </r>
  <r>
    <x v="50"/>
    <n v="86340"/>
    <s v="150"/>
    <n v="9.9700000000000006"/>
  </r>
  <r>
    <x v="50"/>
    <n v="86350"/>
    <s v="150"/>
    <n v="97.09"/>
  </r>
  <r>
    <x v="50"/>
    <n v="86360"/>
    <s v="150"/>
    <n v="1204.67"/>
  </r>
  <r>
    <x v="50"/>
    <n v="86450"/>
    <s v="170"/>
    <n v="8.9600000000000009"/>
  </r>
  <r>
    <x v="51"/>
    <n v="61510"/>
    <s v="150"/>
    <n v="-102.8"/>
  </r>
  <r>
    <x v="51"/>
    <n v="61520"/>
    <s v="150"/>
    <n v="-215.86"/>
  </r>
  <r>
    <x v="51"/>
    <n v="61530"/>
    <s v="150"/>
    <n v="-55.36"/>
  </r>
  <r>
    <x v="51"/>
    <n v="61540"/>
    <s v="150"/>
    <n v="-1.67"/>
  </r>
  <r>
    <x v="51"/>
    <n v="61550"/>
    <s v="150"/>
    <n v="-111.89"/>
  </r>
  <r>
    <x v="51"/>
    <n v="61560"/>
    <s v="150"/>
    <n v="-1.74"/>
  </r>
  <r>
    <x v="51"/>
    <n v="61570"/>
    <s v="150"/>
    <n v="-143.53"/>
  </r>
  <r>
    <x v="51"/>
    <n v="62010"/>
    <s v="150"/>
    <n v="-590.20000000000005"/>
  </r>
  <r>
    <x v="51"/>
    <n v="62020"/>
    <s v="150"/>
    <n v="-531.49"/>
  </r>
  <r>
    <x v="51"/>
    <n v="62099"/>
    <s v="150"/>
    <n v="23.09"/>
  </r>
  <r>
    <x v="51"/>
    <n v="62510"/>
    <s v="120"/>
    <n v="-75.8"/>
  </r>
  <r>
    <x v="51"/>
    <n v="62520"/>
    <s v="120"/>
    <n v="-22.09"/>
  </r>
  <r>
    <x v="51"/>
    <n v="62530"/>
    <s v="120"/>
    <n v="-10.65"/>
  </r>
  <r>
    <x v="51"/>
    <n v="62550"/>
    <s v="120"/>
    <n v="-22.58"/>
  </r>
  <r>
    <x v="51"/>
    <n v="62560"/>
    <s v="120"/>
    <n v="-0.33"/>
  </r>
  <r>
    <x v="51"/>
    <n v="63050"/>
    <s v="150"/>
    <n v="-72.7"/>
  </r>
  <r>
    <x v="51"/>
    <n v="63060"/>
    <s v="150"/>
    <n v="2.99"/>
  </r>
  <r>
    <x v="51"/>
    <n v="64000"/>
    <s v="150"/>
    <n v="257.87"/>
  </r>
  <r>
    <x v="51"/>
    <n v="64010"/>
    <s v="150"/>
    <n v="69.98"/>
  </r>
  <r>
    <x v="51"/>
    <n v="64020"/>
    <s v="150"/>
    <n v="6"/>
  </r>
  <r>
    <x v="51"/>
    <n v="65540"/>
    <s v="110"/>
    <n v="-203.05"/>
  </r>
  <r>
    <x v="51"/>
    <n v="65550"/>
    <s v="110"/>
    <n v="-57.47"/>
  </r>
  <r>
    <x v="51"/>
    <n v="65590"/>
    <s v="110"/>
    <n v="-31.59"/>
  </r>
  <r>
    <x v="51"/>
    <n v="65600"/>
    <s v="110"/>
    <n v="-43.71"/>
  </r>
  <r>
    <x v="51"/>
    <n v="65690"/>
    <s v="110"/>
    <n v="-31.68"/>
  </r>
  <r>
    <x v="51"/>
    <n v="65700"/>
    <s v="110"/>
    <n v="-13.06"/>
  </r>
  <r>
    <x v="51"/>
    <n v="65710"/>
    <s v="110"/>
    <n v="-632.17999999999995"/>
  </r>
  <r>
    <x v="51"/>
    <n v="65730"/>
    <s v="110"/>
    <n v="-16.88"/>
  </r>
  <r>
    <x v="51"/>
    <n v="65740"/>
    <s v="110"/>
    <n v="-470.09"/>
  </r>
  <r>
    <x v="51"/>
    <n v="65750"/>
    <s v="110"/>
    <n v="-716.05"/>
  </r>
  <r>
    <x v="51"/>
    <n v="65760"/>
    <s v="110"/>
    <n v="-7.05"/>
  </r>
  <r>
    <x v="51"/>
    <n v="65900"/>
    <s v="170"/>
    <n v="-25.31"/>
  </r>
  <r>
    <x v="51"/>
    <n v="66010"/>
    <s v="130"/>
    <n v="-6.21"/>
  </r>
  <r>
    <x v="51"/>
    <n v="66020"/>
    <s v="130"/>
    <n v="-59.57"/>
  </r>
  <r>
    <x v="51"/>
    <n v="66030"/>
    <s v="130"/>
    <n v="-0.64"/>
  </r>
  <r>
    <x v="51"/>
    <n v="66040"/>
    <s v="130"/>
    <n v="-2.5299999999999998"/>
  </r>
  <r>
    <x v="51"/>
    <n v="66050"/>
    <s v="130"/>
    <n v="-45.84"/>
  </r>
  <r>
    <x v="51"/>
    <n v="66070"/>
    <s v="130"/>
    <n v="-4.5999999999999996"/>
  </r>
  <r>
    <x v="51"/>
    <n v="66080"/>
    <s v="130"/>
    <n v="-4.22"/>
  </r>
  <r>
    <x v="51"/>
    <n v="66100"/>
    <s v="130"/>
    <n v="-6.08"/>
  </r>
  <r>
    <x v="51"/>
    <n v="66110"/>
    <s v="130"/>
    <n v="-0.68"/>
  </r>
  <r>
    <x v="51"/>
    <n v="66120"/>
    <s v="130"/>
    <n v="-2.5299999999999998"/>
  </r>
  <r>
    <x v="51"/>
    <n v="66130"/>
    <s v="130"/>
    <n v="-82.27"/>
  </r>
  <r>
    <x v="51"/>
    <n v="66510"/>
    <s v="140"/>
    <n v="-18.760000000000002"/>
  </r>
  <r>
    <x v="51"/>
    <n v="66520"/>
    <s v="140"/>
    <n v="-17.55"/>
  </r>
  <r>
    <x v="51"/>
    <n v="66530"/>
    <s v="140"/>
    <n v="-17.55"/>
  </r>
  <r>
    <x v="51"/>
    <n v="68050"/>
    <s v="170"/>
    <n v="-4.83"/>
  </r>
  <r>
    <x v="52"/>
    <n v="61510"/>
    <s v="150"/>
    <n v="-137.06"/>
  </r>
  <r>
    <x v="52"/>
    <n v="61520"/>
    <s v="150"/>
    <n v="-287.81"/>
  </r>
  <r>
    <x v="52"/>
    <n v="61530"/>
    <s v="150"/>
    <n v="-73.81"/>
  </r>
  <r>
    <x v="52"/>
    <n v="61540"/>
    <s v="150"/>
    <n v="-2.23"/>
  </r>
  <r>
    <x v="52"/>
    <n v="61550"/>
    <s v="150"/>
    <n v="-149.18"/>
  </r>
  <r>
    <x v="52"/>
    <n v="61560"/>
    <s v="150"/>
    <n v="-2.33"/>
  </r>
  <r>
    <x v="52"/>
    <n v="61570"/>
    <s v="150"/>
    <n v="-191.37"/>
  </r>
  <r>
    <x v="52"/>
    <n v="62010"/>
    <s v="150"/>
    <n v="-786.93"/>
  </r>
  <r>
    <x v="52"/>
    <n v="62020"/>
    <s v="150"/>
    <n v="-708.66"/>
  </r>
  <r>
    <x v="52"/>
    <n v="62099"/>
    <s v="150"/>
    <n v="30.79"/>
  </r>
  <r>
    <x v="52"/>
    <n v="62510"/>
    <s v="120"/>
    <n v="-101.07"/>
  </r>
  <r>
    <x v="52"/>
    <n v="62520"/>
    <s v="120"/>
    <n v="-29.46"/>
  </r>
  <r>
    <x v="52"/>
    <n v="62530"/>
    <s v="120"/>
    <n v="-14.2"/>
  </r>
  <r>
    <x v="52"/>
    <n v="62550"/>
    <s v="120"/>
    <n v="-30.1"/>
  </r>
  <r>
    <x v="52"/>
    <n v="62560"/>
    <s v="120"/>
    <n v="-0.44"/>
  </r>
  <r>
    <x v="52"/>
    <n v="63050"/>
    <s v="150"/>
    <n v="-96.93"/>
  </r>
  <r>
    <x v="52"/>
    <n v="63060"/>
    <s v="150"/>
    <n v="3.99"/>
  </r>
  <r>
    <x v="52"/>
    <n v="64000"/>
    <s v="150"/>
    <n v="343.82"/>
  </r>
  <r>
    <x v="52"/>
    <n v="64010"/>
    <s v="150"/>
    <n v="93.31"/>
  </r>
  <r>
    <x v="52"/>
    <n v="64020"/>
    <s v="150"/>
    <n v="8"/>
  </r>
  <r>
    <x v="52"/>
    <n v="65540"/>
    <s v="110"/>
    <n v="-270.74"/>
  </r>
  <r>
    <x v="52"/>
    <n v="65550"/>
    <s v="110"/>
    <n v="-76.63"/>
  </r>
  <r>
    <x v="52"/>
    <n v="65590"/>
    <s v="110"/>
    <n v="-42.12"/>
  </r>
  <r>
    <x v="52"/>
    <n v="65600"/>
    <s v="110"/>
    <n v="-58.28"/>
  </r>
  <r>
    <x v="52"/>
    <n v="65690"/>
    <s v="110"/>
    <n v="-42.23"/>
  </r>
  <r>
    <x v="52"/>
    <n v="65700"/>
    <s v="110"/>
    <n v="-17.41"/>
  </r>
  <r>
    <x v="52"/>
    <n v="65710"/>
    <s v="110"/>
    <n v="-842.91"/>
  </r>
  <r>
    <x v="52"/>
    <n v="65730"/>
    <s v="110"/>
    <n v="-22.5"/>
  </r>
  <r>
    <x v="52"/>
    <n v="65740"/>
    <s v="110"/>
    <n v="-626.79"/>
  </r>
  <r>
    <x v="52"/>
    <n v="65750"/>
    <s v="110"/>
    <n v="-954.73"/>
  </r>
  <r>
    <x v="52"/>
    <n v="65760"/>
    <s v="110"/>
    <n v="-9.4"/>
  </r>
  <r>
    <x v="52"/>
    <n v="65900"/>
    <s v="170"/>
    <n v="-33.75"/>
  </r>
  <r>
    <x v="52"/>
    <n v="66010"/>
    <s v="130"/>
    <n v="-8.2799999999999994"/>
  </r>
  <r>
    <x v="52"/>
    <n v="66020"/>
    <s v="130"/>
    <n v="-79.430000000000007"/>
  </r>
  <r>
    <x v="52"/>
    <n v="66030"/>
    <s v="130"/>
    <n v="-0.86"/>
  </r>
  <r>
    <x v="52"/>
    <n v="66040"/>
    <s v="130"/>
    <n v="-3.38"/>
  </r>
  <r>
    <x v="52"/>
    <n v="66050"/>
    <s v="130"/>
    <n v="-61.13"/>
  </r>
  <r>
    <x v="52"/>
    <n v="66070"/>
    <s v="130"/>
    <n v="-6.13"/>
  </r>
  <r>
    <x v="52"/>
    <n v="66080"/>
    <s v="130"/>
    <n v="-5.63"/>
  </r>
  <r>
    <x v="52"/>
    <n v="66100"/>
    <s v="130"/>
    <n v="-8.1"/>
  </r>
  <r>
    <x v="52"/>
    <n v="66110"/>
    <s v="130"/>
    <n v="-0.9"/>
  </r>
  <r>
    <x v="52"/>
    <n v="66120"/>
    <s v="130"/>
    <n v="-3.38"/>
  </r>
  <r>
    <x v="52"/>
    <n v="66130"/>
    <s v="130"/>
    <n v="-109.69"/>
  </r>
  <r>
    <x v="52"/>
    <n v="66510"/>
    <s v="140"/>
    <n v="-25.02"/>
  </r>
  <r>
    <x v="52"/>
    <n v="66520"/>
    <s v="140"/>
    <n v="-23.4"/>
  </r>
  <r>
    <x v="52"/>
    <n v="66530"/>
    <s v="140"/>
    <n v="-23.4"/>
  </r>
  <r>
    <x v="52"/>
    <n v="68050"/>
    <s v="170"/>
    <n v="-6.44"/>
  </r>
  <r>
    <x v="53"/>
    <n v="61510"/>
    <s v="150"/>
    <n v="-110.41"/>
  </r>
  <r>
    <x v="53"/>
    <n v="61520"/>
    <s v="150"/>
    <n v="-231.85"/>
  </r>
  <r>
    <x v="53"/>
    <n v="61530"/>
    <s v="150"/>
    <n v="-59.46"/>
  </r>
  <r>
    <x v="53"/>
    <n v="61540"/>
    <s v="150"/>
    <n v="-1.79"/>
  </r>
  <r>
    <x v="53"/>
    <n v="61550"/>
    <s v="150"/>
    <n v="-120.17"/>
  </r>
  <r>
    <x v="53"/>
    <n v="61560"/>
    <s v="150"/>
    <n v="-1.87"/>
  </r>
  <r>
    <x v="53"/>
    <n v="61570"/>
    <s v="150"/>
    <n v="-154.16"/>
  </r>
  <r>
    <x v="53"/>
    <n v="62010"/>
    <s v="150"/>
    <n v="-633.91999999999996"/>
  </r>
  <r>
    <x v="53"/>
    <n v="62020"/>
    <s v="150"/>
    <n v="-570.86"/>
  </r>
  <r>
    <x v="53"/>
    <n v="62099"/>
    <s v="150"/>
    <n v="24.8"/>
  </r>
  <r>
    <x v="53"/>
    <n v="62510"/>
    <s v="120"/>
    <n v="-81.41"/>
  </r>
  <r>
    <x v="53"/>
    <n v="62520"/>
    <s v="120"/>
    <n v="-23.73"/>
  </r>
  <r>
    <x v="53"/>
    <n v="62530"/>
    <s v="120"/>
    <n v="-11.44"/>
  </r>
  <r>
    <x v="53"/>
    <n v="62550"/>
    <s v="120"/>
    <n v="-24.25"/>
  </r>
  <r>
    <x v="53"/>
    <n v="62560"/>
    <s v="120"/>
    <n v="-0.35"/>
  </r>
  <r>
    <x v="53"/>
    <n v="63050"/>
    <s v="150"/>
    <n v="-78.08"/>
  </r>
  <r>
    <x v="53"/>
    <n v="63060"/>
    <s v="150"/>
    <n v="3.22"/>
  </r>
  <r>
    <x v="53"/>
    <n v="64000"/>
    <s v="150"/>
    <n v="276.97000000000003"/>
  </r>
  <r>
    <x v="53"/>
    <n v="64010"/>
    <s v="150"/>
    <n v="75.17"/>
  </r>
  <r>
    <x v="53"/>
    <n v="64020"/>
    <s v="150"/>
    <n v="6.45"/>
  </r>
  <r>
    <x v="53"/>
    <n v="65540"/>
    <s v="110"/>
    <n v="-218.1"/>
  </r>
  <r>
    <x v="53"/>
    <n v="65550"/>
    <s v="110"/>
    <n v="-61.73"/>
  </r>
  <r>
    <x v="53"/>
    <n v="65590"/>
    <s v="110"/>
    <n v="-33.93"/>
  </r>
  <r>
    <x v="53"/>
    <n v="65600"/>
    <s v="110"/>
    <n v="-46.95"/>
  </r>
  <r>
    <x v="53"/>
    <n v="65690"/>
    <s v="110"/>
    <n v="-34.020000000000003"/>
  </r>
  <r>
    <x v="53"/>
    <n v="65700"/>
    <s v="110"/>
    <n v="-14.03"/>
  </r>
  <r>
    <x v="53"/>
    <n v="65710"/>
    <s v="110"/>
    <n v="-679.01"/>
  </r>
  <r>
    <x v="53"/>
    <n v="65730"/>
    <s v="110"/>
    <n v="-18.13"/>
  </r>
  <r>
    <x v="53"/>
    <n v="65740"/>
    <s v="110"/>
    <n v="-504.91"/>
  </r>
  <r>
    <x v="53"/>
    <n v="65750"/>
    <s v="110"/>
    <n v="-769.09"/>
  </r>
  <r>
    <x v="53"/>
    <n v="65760"/>
    <s v="110"/>
    <n v="-7.57"/>
  </r>
  <r>
    <x v="53"/>
    <n v="65900"/>
    <s v="170"/>
    <n v="-27.19"/>
  </r>
  <r>
    <x v="53"/>
    <n v="66010"/>
    <s v="130"/>
    <n v="-6.67"/>
  </r>
  <r>
    <x v="53"/>
    <n v="66020"/>
    <s v="130"/>
    <n v="-63.98"/>
  </r>
  <r>
    <x v="53"/>
    <n v="66030"/>
    <s v="130"/>
    <n v="-0.69"/>
  </r>
  <r>
    <x v="53"/>
    <n v="66040"/>
    <s v="130"/>
    <n v="-2.72"/>
  </r>
  <r>
    <x v="53"/>
    <n v="66050"/>
    <s v="130"/>
    <n v="-49.24"/>
  </r>
  <r>
    <x v="53"/>
    <n v="66070"/>
    <s v="130"/>
    <n v="-4.9400000000000004"/>
  </r>
  <r>
    <x v="53"/>
    <n v="66080"/>
    <s v="130"/>
    <n v="-4.53"/>
  </r>
  <r>
    <x v="53"/>
    <n v="66100"/>
    <s v="130"/>
    <n v="-6.53"/>
  </r>
  <r>
    <x v="53"/>
    <n v="66110"/>
    <s v="130"/>
    <n v="-0.73"/>
  </r>
  <r>
    <x v="53"/>
    <n v="66120"/>
    <s v="130"/>
    <n v="-2.72"/>
  </r>
  <r>
    <x v="53"/>
    <n v="66130"/>
    <s v="130"/>
    <n v="-88.36"/>
  </r>
  <r>
    <x v="53"/>
    <n v="66510"/>
    <s v="140"/>
    <n v="-20.149999999999999"/>
  </r>
  <r>
    <x v="53"/>
    <n v="66520"/>
    <s v="140"/>
    <n v="-18.850000000000001"/>
  </r>
  <r>
    <x v="53"/>
    <n v="66530"/>
    <s v="140"/>
    <n v="-18.850000000000001"/>
  </r>
  <r>
    <x v="53"/>
    <n v="68050"/>
    <s v="170"/>
    <n v="-5.19"/>
  </r>
  <r>
    <x v="54"/>
    <n v="61510"/>
    <s v="150"/>
    <n v="-102.8"/>
  </r>
  <r>
    <x v="54"/>
    <n v="61520"/>
    <s v="150"/>
    <n v="-215.86"/>
  </r>
  <r>
    <x v="54"/>
    <n v="61530"/>
    <s v="150"/>
    <n v="-55.36"/>
  </r>
  <r>
    <x v="54"/>
    <n v="61540"/>
    <s v="150"/>
    <n v="-1.67"/>
  </r>
  <r>
    <x v="54"/>
    <n v="61550"/>
    <s v="150"/>
    <n v="-111.89"/>
  </r>
  <r>
    <x v="54"/>
    <n v="61560"/>
    <s v="150"/>
    <n v="-1.74"/>
  </r>
  <r>
    <x v="54"/>
    <n v="61570"/>
    <s v="150"/>
    <n v="-143.53"/>
  </r>
  <r>
    <x v="54"/>
    <n v="62010"/>
    <s v="150"/>
    <n v="-590.20000000000005"/>
  </r>
  <r>
    <x v="54"/>
    <n v="62020"/>
    <s v="150"/>
    <n v="-531.49"/>
  </r>
  <r>
    <x v="54"/>
    <n v="62099"/>
    <s v="150"/>
    <n v="23.09"/>
  </r>
  <r>
    <x v="54"/>
    <n v="62510"/>
    <s v="120"/>
    <n v="-75.8"/>
  </r>
  <r>
    <x v="54"/>
    <n v="62520"/>
    <s v="120"/>
    <n v="-22.09"/>
  </r>
  <r>
    <x v="54"/>
    <n v="62530"/>
    <s v="120"/>
    <n v="-10.65"/>
  </r>
  <r>
    <x v="54"/>
    <n v="62550"/>
    <s v="120"/>
    <n v="-22.58"/>
  </r>
  <r>
    <x v="54"/>
    <n v="62560"/>
    <s v="120"/>
    <n v="-0.33"/>
  </r>
  <r>
    <x v="54"/>
    <n v="63050"/>
    <s v="150"/>
    <n v="-72.7"/>
  </r>
  <r>
    <x v="54"/>
    <n v="63060"/>
    <s v="150"/>
    <n v="2.99"/>
  </r>
  <r>
    <x v="54"/>
    <n v="64000"/>
    <s v="150"/>
    <n v="257.87"/>
  </r>
  <r>
    <x v="54"/>
    <n v="64010"/>
    <s v="150"/>
    <n v="69.98"/>
  </r>
  <r>
    <x v="54"/>
    <n v="64020"/>
    <s v="150"/>
    <n v="6"/>
  </r>
  <r>
    <x v="54"/>
    <n v="65540"/>
    <s v="110"/>
    <n v="-203.05"/>
  </r>
  <r>
    <x v="54"/>
    <n v="65550"/>
    <s v="110"/>
    <n v="-57.47"/>
  </r>
  <r>
    <x v="54"/>
    <n v="65590"/>
    <s v="110"/>
    <n v="-31.59"/>
  </r>
  <r>
    <x v="54"/>
    <n v="65600"/>
    <s v="110"/>
    <n v="-43.71"/>
  </r>
  <r>
    <x v="54"/>
    <n v="65690"/>
    <s v="110"/>
    <n v="-31.68"/>
  </r>
  <r>
    <x v="54"/>
    <n v="65700"/>
    <s v="110"/>
    <n v="-13.06"/>
  </r>
  <r>
    <x v="54"/>
    <n v="65710"/>
    <s v="110"/>
    <n v="-632.17999999999995"/>
  </r>
  <r>
    <x v="54"/>
    <n v="65730"/>
    <s v="110"/>
    <n v="-16.88"/>
  </r>
  <r>
    <x v="54"/>
    <n v="65740"/>
    <s v="110"/>
    <n v="-470.09"/>
  </r>
  <r>
    <x v="54"/>
    <n v="65750"/>
    <s v="110"/>
    <n v="-716.05"/>
  </r>
  <r>
    <x v="54"/>
    <n v="65760"/>
    <s v="110"/>
    <n v="-7.05"/>
  </r>
  <r>
    <x v="54"/>
    <n v="65900"/>
    <s v="170"/>
    <n v="-25.31"/>
  </r>
  <r>
    <x v="54"/>
    <n v="66010"/>
    <s v="130"/>
    <n v="-6.21"/>
  </r>
  <r>
    <x v="54"/>
    <n v="66020"/>
    <s v="130"/>
    <n v="-59.57"/>
  </r>
  <r>
    <x v="54"/>
    <n v="66030"/>
    <s v="130"/>
    <n v="-0.64"/>
  </r>
  <r>
    <x v="54"/>
    <n v="66040"/>
    <s v="130"/>
    <n v="-2.5299999999999998"/>
  </r>
  <r>
    <x v="54"/>
    <n v="66050"/>
    <s v="130"/>
    <n v="-45.84"/>
  </r>
  <r>
    <x v="54"/>
    <n v="66070"/>
    <s v="130"/>
    <n v="-4.5999999999999996"/>
  </r>
  <r>
    <x v="54"/>
    <n v="66080"/>
    <s v="130"/>
    <n v="-4.22"/>
  </r>
  <r>
    <x v="54"/>
    <n v="66100"/>
    <s v="130"/>
    <n v="-6.08"/>
  </r>
  <r>
    <x v="54"/>
    <n v="66110"/>
    <s v="130"/>
    <n v="-0.68"/>
  </r>
  <r>
    <x v="54"/>
    <n v="66120"/>
    <s v="130"/>
    <n v="-2.5299999999999998"/>
  </r>
  <r>
    <x v="54"/>
    <n v="66130"/>
    <s v="130"/>
    <n v="-82.27"/>
  </r>
  <r>
    <x v="54"/>
    <n v="66510"/>
    <s v="140"/>
    <n v="-18.760000000000002"/>
  </r>
  <r>
    <x v="54"/>
    <n v="66520"/>
    <s v="140"/>
    <n v="-17.55"/>
  </r>
  <r>
    <x v="54"/>
    <n v="66530"/>
    <s v="140"/>
    <n v="-17.55"/>
  </r>
  <r>
    <x v="54"/>
    <n v="68050"/>
    <s v="170"/>
    <n v="-4.83"/>
  </r>
  <r>
    <x v="55"/>
    <n v="61510"/>
    <s v="150"/>
    <n v="-102.8"/>
  </r>
  <r>
    <x v="55"/>
    <n v="61520"/>
    <s v="150"/>
    <n v="-215.86"/>
  </r>
  <r>
    <x v="55"/>
    <n v="61530"/>
    <s v="150"/>
    <n v="-55.36"/>
  </r>
  <r>
    <x v="55"/>
    <n v="61540"/>
    <s v="150"/>
    <n v="-1.67"/>
  </r>
  <r>
    <x v="55"/>
    <n v="61550"/>
    <s v="150"/>
    <n v="-111.89"/>
  </r>
  <r>
    <x v="55"/>
    <n v="61560"/>
    <s v="150"/>
    <n v="-1.74"/>
  </r>
  <r>
    <x v="55"/>
    <n v="61570"/>
    <s v="150"/>
    <n v="-143.53"/>
  </r>
  <r>
    <x v="55"/>
    <n v="62010"/>
    <s v="150"/>
    <n v="-590.20000000000005"/>
  </r>
  <r>
    <x v="55"/>
    <n v="62020"/>
    <s v="150"/>
    <n v="-531.49"/>
  </r>
  <r>
    <x v="55"/>
    <n v="62099"/>
    <s v="150"/>
    <n v="23.09"/>
  </r>
  <r>
    <x v="55"/>
    <n v="62510"/>
    <s v="120"/>
    <n v="-75.8"/>
  </r>
  <r>
    <x v="55"/>
    <n v="62520"/>
    <s v="120"/>
    <n v="-22.09"/>
  </r>
  <r>
    <x v="55"/>
    <n v="62530"/>
    <s v="120"/>
    <n v="-10.65"/>
  </r>
  <r>
    <x v="55"/>
    <n v="62550"/>
    <s v="120"/>
    <n v="-22.58"/>
  </r>
  <r>
    <x v="55"/>
    <n v="62560"/>
    <s v="120"/>
    <n v="-0.33"/>
  </r>
  <r>
    <x v="55"/>
    <n v="63050"/>
    <s v="150"/>
    <n v="-72.7"/>
  </r>
  <r>
    <x v="55"/>
    <n v="63060"/>
    <s v="150"/>
    <n v="2.99"/>
  </r>
  <r>
    <x v="55"/>
    <n v="64000"/>
    <s v="150"/>
    <n v="257.87"/>
  </r>
  <r>
    <x v="55"/>
    <n v="64010"/>
    <s v="150"/>
    <n v="69.98"/>
  </r>
  <r>
    <x v="55"/>
    <n v="64020"/>
    <s v="150"/>
    <n v="6"/>
  </r>
  <r>
    <x v="55"/>
    <n v="65540"/>
    <s v="110"/>
    <n v="-203.05"/>
  </r>
  <r>
    <x v="55"/>
    <n v="65550"/>
    <s v="110"/>
    <n v="-57.47"/>
  </r>
  <r>
    <x v="55"/>
    <n v="65590"/>
    <s v="110"/>
    <n v="-31.59"/>
  </r>
  <r>
    <x v="55"/>
    <n v="65600"/>
    <s v="110"/>
    <n v="-43.71"/>
  </r>
  <r>
    <x v="55"/>
    <n v="65690"/>
    <s v="110"/>
    <n v="-31.68"/>
  </r>
  <r>
    <x v="55"/>
    <n v="65700"/>
    <s v="110"/>
    <n v="-13.06"/>
  </r>
  <r>
    <x v="55"/>
    <n v="65710"/>
    <s v="110"/>
    <n v="-632.17999999999995"/>
  </r>
  <r>
    <x v="55"/>
    <n v="65730"/>
    <s v="110"/>
    <n v="-16.88"/>
  </r>
  <r>
    <x v="55"/>
    <n v="65740"/>
    <s v="110"/>
    <n v="-470.09"/>
  </r>
  <r>
    <x v="55"/>
    <n v="65750"/>
    <s v="110"/>
    <n v="-716.05"/>
  </r>
  <r>
    <x v="55"/>
    <n v="65760"/>
    <s v="110"/>
    <n v="-7.05"/>
  </r>
  <r>
    <x v="55"/>
    <n v="65900"/>
    <s v="170"/>
    <n v="-25.31"/>
  </r>
  <r>
    <x v="55"/>
    <n v="66010"/>
    <s v="130"/>
    <n v="-6.21"/>
  </r>
  <r>
    <x v="55"/>
    <n v="66020"/>
    <s v="130"/>
    <n v="-59.57"/>
  </r>
  <r>
    <x v="55"/>
    <n v="66030"/>
    <s v="130"/>
    <n v="-0.64"/>
  </r>
  <r>
    <x v="55"/>
    <n v="66040"/>
    <s v="130"/>
    <n v="-2.5299999999999998"/>
  </r>
  <r>
    <x v="55"/>
    <n v="66050"/>
    <s v="130"/>
    <n v="-45.84"/>
  </r>
  <r>
    <x v="55"/>
    <n v="66070"/>
    <s v="130"/>
    <n v="-4.5999999999999996"/>
  </r>
  <r>
    <x v="55"/>
    <n v="66080"/>
    <s v="130"/>
    <n v="-4.22"/>
  </r>
  <r>
    <x v="55"/>
    <n v="66100"/>
    <s v="130"/>
    <n v="-6.08"/>
  </r>
  <r>
    <x v="55"/>
    <n v="66110"/>
    <s v="130"/>
    <n v="-0.68"/>
  </r>
  <r>
    <x v="55"/>
    <n v="66120"/>
    <s v="130"/>
    <n v="-2.5299999999999998"/>
  </r>
  <r>
    <x v="55"/>
    <n v="66130"/>
    <s v="130"/>
    <n v="-82.27"/>
  </r>
  <r>
    <x v="55"/>
    <n v="66510"/>
    <s v="140"/>
    <n v="-18.760000000000002"/>
  </r>
  <r>
    <x v="55"/>
    <n v="66520"/>
    <s v="140"/>
    <n v="-17.55"/>
  </r>
  <r>
    <x v="55"/>
    <n v="66530"/>
    <s v="140"/>
    <n v="-17.55"/>
  </r>
  <r>
    <x v="55"/>
    <n v="68050"/>
    <s v="170"/>
    <n v="-4.83"/>
  </r>
  <r>
    <x v="56"/>
    <n v="61510"/>
    <s v="150"/>
    <n v="-102.8"/>
  </r>
  <r>
    <x v="56"/>
    <n v="61520"/>
    <s v="150"/>
    <n v="-215.86"/>
  </r>
  <r>
    <x v="56"/>
    <n v="61530"/>
    <s v="150"/>
    <n v="-55.36"/>
  </r>
  <r>
    <x v="56"/>
    <n v="61540"/>
    <s v="150"/>
    <n v="-1.67"/>
  </r>
  <r>
    <x v="56"/>
    <n v="61550"/>
    <s v="150"/>
    <n v="-111.89"/>
  </r>
  <r>
    <x v="56"/>
    <n v="61560"/>
    <s v="150"/>
    <n v="-1.74"/>
  </r>
  <r>
    <x v="56"/>
    <n v="61570"/>
    <s v="150"/>
    <n v="-143.53"/>
  </r>
  <r>
    <x v="56"/>
    <n v="62010"/>
    <s v="150"/>
    <n v="-590.20000000000005"/>
  </r>
  <r>
    <x v="56"/>
    <n v="62020"/>
    <s v="150"/>
    <n v="-531.49"/>
  </r>
  <r>
    <x v="56"/>
    <n v="62099"/>
    <s v="150"/>
    <n v="23.09"/>
  </r>
  <r>
    <x v="56"/>
    <n v="62510"/>
    <s v="120"/>
    <n v="-75.8"/>
  </r>
  <r>
    <x v="56"/>
    <n v="62520"/>
    <s v="120"/>
    <n v="-22.09"/>
  </r>
  <r>
    <x v="56"/>
    <n v="62530"/>
    <s v="120"/>
    <n v="-10.65"/>
  </r>
  <r>
    <x v="56"/>
    <n v="62550"/>
    <s v="120"/>
    <n v="-22.58"/>
  </r>
  <r>
    <x v="56"/>
    <n v="62560"/>
    <s v="120"/>
    <n v="-0.33"/>
  </r>
  <r>
    <x v="56"/>
    <n v="63050"/>
    <s v="150"/>
    <n v="-72.7"/>
  </r>
  <r>
    <x v="56"/>
    <n v="63060"/>
    <s v="150"/>
    <n v="2.99"/>
  </r>
  <r>
    <x v="56"/>
    <n v="64000"/>
    <s v="150"/>
    <n v="257.87"/>
  </r>
  <r>
    <x v="56"/>
    <n v="64010"/>
    <s v="150"/>
    <n v="69.98"/>
  </r>
  <r>
    <x v="56"/>
    <n v="64020"/>
    <s v="150"/>
    <n v="6"/>
  </r>
  <r>
    <x v="56"/>
    <n v="65540"/>
    <s v="110"/>
    <n v="-203.05"/>
  </r>
  <r>
    <x v="56"/>
    <n v="65550"/>
    <s v="110"/>
    <n v="-57.47"/>
  </r>
  <r>
    <x v="56"/>
    <n v="65590"/>
    <s v="110"/>
    <n v="-31.59"/>
  </r>
  <r>
    <x v="56"/>
    <n v="65600"/>
    <s v="110"/>
    <n v="-43.71"/>
  </r>
  <r>
    <x v="56"/>
    <n v="65690"/>
    <s v="110"/>
    <n v="-31.68"/>
  </r>
  <r>
    <x v="56"/>
    <n v="65700"/>
    <s v="110"/>
    <n v="-13.06"/>
  </r>
  <r>
    <x v="56"/>
    <n v="65710"/>
    <s v="110"/>
    <n v="-632.17999999999995"/>
  </r>
  <r>
    <x v="56"/>
    <n v="65730"/>
    <s v="110"/>
    <n v="-16.88"/>
  </r>
  <r>
    <x v="56"/>
    <n v="65740"/>
    <s v="110"/>
    <n v="-470.09"/>
  </r>
  <r>
    <x v="56"/>
    <n v="65750"/>
    <s v="110"/>
    <n v="-716.05"/>
  </r>
  <r>
    <x v="56"/>
    <n v="65760"/>
    <s v="110"/>
    <n v="-7.05"/>
  </r>
  <r>
    <x v="56"/>
    <n v="65900"/>
    <s v="170"/>
    <n v="-25.31"/>
  </r>
  <r>
    <x v="56"/>
    <n v="66010"/>
    <s v="130"/>
    <n v="-6.21"/>
  </r>
  <r>
    <x v="56"/>
    <n v="66020"/>
    <s v="130"/>
    <n v="-59.57"/>
  </r>
  <r>
    <x v="56"/>
    <n v="66030"/>
    <s v="130"/>
    <n v="-0.64"/>
  </r>
  <r>
    <x v="56"/>
    <n v="66040"/>
    <s v="130"/>
    <n v="-2.5299999999999998"/>
  </r>
  <r>
    <x v="56"/>
    <n v="66050"/>
    <s v="130"/>
    <n v="-45.84"/>
  </r>
  <r>
    <x v="56"/>
    <n v="66070"/>
    <s v="130"/>
    <n v="-4.5999999999999996"/>
  </r>
  <r>
    <x v="56"/>
    <n v="66080"/>
    <s v="130"/>
    <n v="-4.22"/>
  </r>
  <r>
    <x v="56"/>
    <n v="66100"/>
    <s v="130"/>
    <n v="-6.08"/>
  </r>
  <r>
    <x v="56"/>
    <n v="66110"/>
    <s v="130"/>
    <n v="-0.68"/>
  </r>
  <r>
    <x v="56"/>
    <n v="66120"/>
    <s v="130"/>
    <n v="-2.5299999999999998"/>
  </r>
  <r>
    <x v="56"/>
    <n v="66130"/>
    <s v="130"/>
    <n v="-82.27"/>
  </r>
  <r>
    <x v="56"/>
    <n v="66510"/>
    <s v="140"/>
    <n v="-18.760000000000002"/>
  </r>
  <r>
    <x v="56"/>
    <n v="66520"/>
    <s v="140"/>
    <n v="-17.55"/>
  </r>
  <r>
    <x v="56"/>
    <n v="66530"/>
    <s v="140"/>
    <n v="-17.55"/>
  </r>
  <r>
    <x v="56"/>
    <n v="68050"/>
    <s v="170"/>
    <n v="-4.83"/>
  </r>
  <r>
    <x v="57"/>
    <n v="61510"/>
    <s v="150"/>
    <n v="-102.8"/>
  </r>
  <r>
    <x v="57"/>
    <n v="61520"/>
    <s v="150"/>
    <n v="-215.86"/>
  </r>
  <r>
    <x v="57"/>
    <n v="61530"/>
    <s v="150"/>
    <n v="-55.36"/>
  </r>
  <r>
    <x v="57"/>
    <n v="61540"/>
    <s v="150"/>
    <n v="-1.67"/>
  </r>
  <r>
    <x v="57"/>
    <n v="61550"/>
    <s v="150"/>
    <n v="-111.89"/>
  </r>
  <r>
    <x v="57"/>
    <n v="61560"/>
    <s v="150"/>
    <n v="-1.74"/>
  </r>
  <r>
    <x v="57"/>
    <n v="61570"/>
    <s v="150"/>
    <n v="-143.53"/>
  </r>
  <r>
    <x v="57"/>
    <n v="62010"/>
    <s v="150"/>
    <n v="-590.20000000000005"/>
  </r>
  <r>
    <x v="57"/>
    <n v="62020"/>
    <s v="150"/>
    <n v="-531.49"/>
  </r>
  <r>
    <x v="57"/>
    <n v="62099"/>
    <s v="150"/>
    <n v="23.09"/>
  </r>
  <r>
    <x v="57"/>
    <n v="62510"/>
    <s v="120"/>
    <n v="-75.8"/>
  </r>
  <r>
    <x v="57"/>
    <n v="62520"/>
    <s v="120"/>
    <n v="-22.09"/>
  </r>
  <r>
    <x v="57"/>
    <n v="62530"/>
    <s v="120"/>
    <n v="-10.65"/>
  </r>
  <r>
    <x v="57"/>
    <n v="62550"/>
    <s v="120"/>
    <n v="-22.58"/>
  </r>
  <r>
    <x v="57"/>
    <n v="62560"/>
    <s v="120"/>
    <n v="-0.33"/>
  </r>
  <r>
    <x v="57"/>
    <n v="63050"/>
    <s v="150"/>
    <n v="-72.7"/>
  </r>
  <r>
    <x v="57"/>
    <n v="63060"/>
    <s v="150"/>
    <n v="2.99"/>
  </r>
  <r>
    <x v="57"/>
    <n v="64000"/>
    <s v="150"/>
    <n v="257.87"/>
  </r>
  <r>
    <x v="57"/>
    <n v="64010"/>
    <s v="150"/>
    <n v="69.98"/>
  </r>
  <r>
    <x v="57"/>
    <n v="64020"/>
    <s v="150"/>
    <n v="6"/>
  </r>
  <r>
    <x v="57"/>
    <n v="65540"/>
    <s v="110"/>
    <n v="-203.05"/>
  </r>
  <r>
    <x v="57"/>
    <n v="65550"/>
    <s v="110"/>
    <n v="-57.47"/>
  </r>
  <r>
    <x v="57"/>
    <n v="65590"/>
    <s v="110"/>
    <n v="-31.59"/>
  </r>
  <r>
    <x v="57"/>
    <n v="65600"/>
    <s v="110"/>
    <n v="-43.71"/>
  </r>
  <r>
    <x v="57"/>
    <n v="65690"/>
    <s v="110"/>
    <n v="-31.68"/>
  </r>
  <r>
    <x v="57"/>
    <n v="65700"/>
    <s v="110"/>
    <n v="-13.06"/>
  </r>
  <r>
    <x v="57"/>
    <n v="65710"/>
    <s v="110"/>
    <n v="-632.17999999999995"/>
  </r>
  <r>
    <x v="57"/>
    <n v="65730"/>
    <s v="110"/>
    <n v="-16.88"/>
  </r>
  <r>
    <x v="57"/>
    <n v="65740"/>
    <s v="110"/>
    <n v="-470.09"/>
  </r>
  <r>
    <x v="57"/>
    <n v="65750"/>
    <s v="110"/>
    <n v="-716.05"/>
  </r>
  <r>
    <x v="57"/>
    <n v="65760"/>
    <s v="110"/>
    <n v="-7.05"/>
  </r>
  <r>
    <x v="57"/>
    <n v="65900"/>
    <s v="170"/>
    <n v="-25.31"/>
  </r>
  <r>
    <x v="57"/>
    <n v="66010"/>
    <s v="130"/>
    <n v="-6.21"/>
  </r>
  <r>
    <x v="57"/>
    <n v="66020"/>
    <s v="130"/>
    <n v="-59.57"/>
  </r>
  <r>
    <x v="57"/>
    <n v="66030"/>
    <s v="130"/>
    <n v="-0.64"/>
  </r>
  <r>
    <x v="57"/>
    <n v="66040"/>
    <s v="130"/>
    <n v="-2.5299999999999998"/>
  </r>
  <r>
    <x v="57"/>
    <n v="66050"/>
    <s v="130"/>
    <n v="-45.84"/>
  </r>
  <r>
    <x v="57"/>
    <n v="66070"/>
    <s v="130"/>
    <n v="-4.5999999999999996"/>
  </r>
  <r>
    <x v="57"/>
    <n v="66080"/>
    <s v="130"/>
    <n v="-4.22"/>
  </r>
  <r>
    <x v="57"/>
    <n v="66100"/>
    <s v="130"/>
    <n v="-6.08"/>
  </r>
  <r>
    <x v="57"/>
    <n v="66110"/>
    <s v="130"/>
    <n v="-0.68"/>
  </r>
  <r>
    <x v="57"/>
    <n v="66120"/>
    <s v="130"/>
    <n v="-2.5299999999999998"/>
  </r>
  <r>
    <x v="57"/>
    <n v="66130"/>
    <s v="130"/>
    <n v="-82.27"/>
  </r>
  <r>
    <x v="57"/>
    <n v="66510"/>
    <s v="140"/>
    <n v="-18.760000000000002"/>
  </r>
  <r>
    <x v="57"/>
    <n v="66520"/>
    <s v="140"/>
    <n v="-17.55"/>
  </r>
  <r>
    <x v="57"/>
    <n v="66530"/>
    <s v="140"/>
    <n v="-17.55"/>
  </r>
  <r>
    <x v="57"/>
    <n v="68050"/>
    <s v="170"/>
    <n v="-4.83"/>
  </r>
  <r>
    <x v="57"/>
    <n v="71010"/>
    <s v="120"/>
    <n v="442.31"/>
  </r>
  <r>
    <x v="57"/>
    <n v="71020"/>
    <s v="120"/>
    <n v="119.25"/>
  </r>
  <r>
    <x v="57"/>
    <n v="71030"/>
    <s v="120"/>
    <n v="49.01"/>
  </r>
  <r>
    <x v="57"/>
    <n v="71050"/>
    <s v="120"/>
    <n v="26.74"/>
  </r>
  <r>
    <x v="57"/>
    <n v="71060"/>
    <s v="120"/>
    <n v="1.33"/>
  </r>
  <r>
    <x v="57"/>
    <n v="71070"/>
    <s v="120"/>
    <n v="-2.15"/>
  </r>
  <r>
    <x v="57"/>
    <n v="71160"/>
    <s v="150"/>
    <n v="158.74"/>
  </r>
  <r>
    <x v="57"/>
    <n v="71170"/>
    <s v="150"/>
    <n v="347.98"/>
  </r>
  <r>
    <x v="57"/>
    <n v="71180"/>
    <s v="150"/>
    <n v="-6.13"/>
  </r>
  <r>
    <x v="57"/>
    <n v="71190"/>
    <s v="150"/>
    <n v="-44.43"/>
  </r>
  <r>
    <x v="57"/>
    <n v="71200"/>
    <s v="150"/>
    <n v="22.34"/>
  </r>
  <r>
    <x v="57"/>
    <n v="71240"/>
    <s v="150"/>
    <n v="917.85"/>
  </r>
  <r>
    <x v="57"/>
    <n v="71299"/>
    <s v="150"/>
    <n v="-52.52"/>
  </r>
  <r>
    <x v="57"/>
    <n v="71310"/>
    <s v="150"/>
    <n v="2814.82"/>
  </r>
  <r>
    <x v="57"/>
    <n v="71325"/>
    <s v="150"/>
    <n v="-724.62"/>
  </r>
  <r>
    <x v="57"/>
    <n v="71550"/>
    <s v="150"/>
    <n v="204.26"/>
  </r>
  <r>
    <x v="57"/>
    <n v="72010"/>
    <s v="110"/>
    <n v="1529.25"/>
  </r>
  <r>
    <x v="57"/>
    <n v="72020"/>
    <s v="110"/>
    <n v="3068.56"/>
  </r>
  <r>
    <x v="57"/>
    <n v="72050"/>
    <s v="140"/>
    <n v="151.75"/>
  </r>
  <r>
    <x v="57"/>
    <n v="72060"/>
    <s v="150"/>
    <n v="3205.07"/>
  </r>
  <r>
    <x v="57"/>
    <n v="72070"/>
    <s v="150"/>
    <n v="4383.54"/>
  </r>
  <r>
    <x v="57"/>
    <n v="72090"/>
    <s v="150"/>
    <n v="1158.93"/>
  </r>
  <r>
    <x v="57"/>
    <n v="72110"/>
    <s v="160"/>
    <n v="2794.88"/>
  </r>
  <r>
    <x v="57"/>
    <n v="72120"/>
    <s v="160"/>
    <n v="2608.52"/>
  </r>
  <r>
    <x v="57"/>
    <n v="72140"/>
    <s v="160"/>
    <n v="1028.31"/>
  </r>
  <r>
    <x v="57"/>
    <n v="72150"/>
    <s v="165"/>
    <n v="1496.6"/>
  </r>
  <r>
    <x v="57"/>
    <n v="72160"/>
    <s v="170"/>
    <n v="1353.63"/>
  </r>
  <r>
    <x v="57"/>
    <n v="72340"/>
    <s v="110"/>
    <n v="403.25"/>
  </r>
  <r>
    <x v="57"/>
    <n v="72999"/>
    <s v="150"/>
    <n v="-407.59"/>
  </r>
  <r>
    <x v="57"/>
    <n v="73010"/>
    <s v="110"/>
    <n v="225.02"/>
  </r>
  <r>
    <x v="57"/>
    <n v="73010"/>
    <s v="140"/>
    <n v="7.5"/>
  </r>
  <r>
    <x v="57"/>
    <n v="73010"/>
    <s v="150"/>
    <n v="353.64"/>
  </r>
  <r>
    <x v="57"/>
    <n v="73010"/>
    <s v="160"/>
    <n v="284.63"/>
  </r>
  <r>
    <x v="57"/>
    <n v="73010"/>
    <s v="165"/>
    <n v="69.41"/>
  </r>
  <r>
    <x v="57"/>
    <n v="73010"/>
    <s v="170"/>
    <n v="106.18"/>
  </r>
  <r>
    <x v="57"/>
    <n v="73020"/>
    <s v="110"/>
    <n v="117.86"/>
  </r>
  <r>
    <x v="57"/>
    <n v="73020"/>
    <s v="140"/>
    <n v="3.75"/>
  </r>
  <r>
    <x v="57"/>
    <n v="73020"/>
    <s v="150"/>
    <n v="213.91"/>
  </r>
  <r>
    <x v="57"/>
    <n v="73020"/>
    <s v="160"/>
    <n v="147.16"/>
  </r>
  <r>
    <x v="57"/>
    <n v="73020"/>
    <s v="165"/>
    <n v="35.76"/>
  </r>
  <r>
    <x v="57"/>
    <n v="73020"/>
    <s v="170"/>
    <n v="29.52"/>
  </r>
  <r>
    <x v="57"/>
    <n v="73030"/>
    <s v="110"/>
    <n v="368.32"/>
  </r>
  <r>
    <x v="57"/>
    <n v="73030"/>
    <s v="150"/>
    <n v="507.54"/>
  </r>
  <r>
    <x v="57"/>
    <n v="73030"/>
    <s v="160"/>
    <n v="369.61"/>
  </r>
  <r>
    <x v="57"/>
    <n v="73030"/>
    <s v="165"/>
    <n v="95.12"/>
  </r>
  <r>
    <x v="57"/>
    <n v="73030"/>
    <s v="170"/>
    <n v="47.54"/>
  </r>
  <r>
    <x v="57"/>
    <n v="73040"/>
    <s v="110"/>
    <n v="166.5"/>
  </r>
  <r>
    <x v="57"/>
    <n v="73040"/>
    <s v="150"/>
    <n v="258"/>
  </r>
  <r>
    <x v="57"/>
    <n v="73040"/>
    <s v="160"/>
    <n v="126"/>
  </r>
  <r>
    <x v="57"/>
    <n v="73040"/>
    <s v="165"/>
    <n v="40.5"/>
  </r>
  <r>
    <x v="57"/>
    <n v="73050"/>
    <s v="110"/>
    <n v="-18.18"/>
  </r>
  <r>
    <x v="57"/>
    <n v="73050"/>
    <s v="140"/>
    <n v="1.44"/>
  </r>
  <r>
    <x v="57"/>
    <n v="73050"/>
    <s v="150"/>
    <n v="-22.11"/>
  </r>
  <r>
    <x v="57"/>
    <n v="73050"/>
    <s v="160"/>
    <n v="-22.12"/>
  </r>
  <r>
    <x v="57"/>
    <n v="73050"/>
    <s v="165"/>
    <n v="-4.9000000000000004"/>
  </r>
  <r>
    <x v="57"/>
    <n v="73050"/>
    <s v="170"/>
    <n v="-1.89"/>
  </r>
  <r>
    <x v="57"/>
    <n v="80990"/>
    <s v="110"/>
    <n v="1109.94"/>
  </r>
  <r>
    <x v="57"/>
    <n v="81010"/>
    <s v="110"/>
    <n v="8.31"/>
  </r>
  <r>
    <x v="57"/>
    <n v="81050"/>
    <s v="160"/>
    <n v="127.58"/>
  </r>
  <r>
    <x v="57"/>
    <n v="81090"/>
    <s v="160"/>
    <n v="346.86"/>
  </r>
  <r>
    <x v="57"/>
    <n v="81100"/>
    <s v="160"/>
    <n v="156.38"/>
  </r>
  <r>
    <x v="57"/>
    <n v="81110"/>
    <s v="160"/>
    <n v="4.96"/>
  </r>
  <r>
    <x v="57"/>
    <n v="81120"/>
    <s v="160"/>
    <n v="56.71"/>
  </r>
  <r>
    <x v="57"/>
    <n v="81130"/>
    <s v="160"/>
    <n v="221.26"/>
  </r>
  <r>
    <x v="57"/>
    <n v="81150"/>
    <s v="160"/>
    <n v="151.33000000000001"/>
  </r>
  <r>
    <x v="57"/>
    <n v="81180"/>
    <s v="160"/>
    <n v="726.5"/>
  </r>
  <r>
    <x v="57"/>
    <n v="81200"/>
    <s v="160"/>
    <n v="78.790000000000006"/>
  </r>
  <r>
    <x v="57"/>
    <n v="81210"/>
    <s v="160"/>
    <n v="193.8"/>
  </r>
  <r>
    <x v="57"/>
    <n v="81220"/>
    <s v="160"/>
    <n v="75.84"/>
  </r>
  <r>
    <x v="57"/>
    <n v="81230"/>
    <s v="160"/>
    <n v="7.5"/>
  </r>
  <r>
    <x v="57"/>
    <n v="81250"/>
    <s v="160"/>
    <n v="61.05"/>
  </r>
  <r>
    <x v="57"/>
    <n v="81270"/>
    <s v="160"/>
    <n v="128.9"/>
  </r>
  <r>
    <x v="57"/>
    <n v="81280"/>
    <s v="160"/>
    <n v="45.45"/>
  </r>
  <r>
    <x v="57"/>
    <n v="81310"/>
    <s v="160"/>
    <n v="84.5"/>
  </r>
  <r>
    <x v="57"/>
    <n v="81350"/>
    <s v="160"/>
    <n v="26.78"/>
  </r>
  <r>
    <x v="57"/>
    <n v="81900"/>
    <s v="165"/>
    <n v="139.66999999999999"/>
  </r>
  <r>
    <x v="57"/>
    <n v="82030"/>
    <s v="130"/>
    <n v="0.94"/>
  </r>
  <r>
    <x v="57"/>
    <n v="82040"/>
    <s v="130"/>
    <n v="7.91"/>
  </r>
  <r>
    <x v="57"/>
    <n v="82050"/>
    <s v="140"/>
    <n v="16.05"/>
  </r>
  <r>
    <x v="57"/>
    <n v="82050"/>
    <s v="150"/>
    <n v="40.89"/>
  </r>
  <r>
    <x v="57"/>
    <n v="82060"/>
    <s v="170"/>
    <n v="1172.07"/>
  </r>
  <r>
    <x v="57"/>
    <n v="83010"/>
    <s v="170"/>
    <n v="77.78"/>
  </r>
  <r>
    <x v="57"/>
    <n v="83020"/>
    <s v="130"/>
    <n v="92"/>
  </r>
  <r>
    <x v="57"/>
    <n v="83020"/>
    <s v="160"/>
    <n v="276.86"/>
  </r>
  <r>
    <x v="57"/>
    <n v="83020"/>
    <s v="170"/>
    <n v="205.6"/>
  </r>
  <r>
    <x v="57"/>
    <n v="83030"/>
    <s v="150"/>
    <n v="255.73"/>
  </r>
  <r>
    <x v="57"/>
    <n v="83050"/>
    <s v="170"/>
    <n v="288.07"/>
  </r>
  <r>
    <x v="57"/>
    <n v="83060"/>
    <s v="170"/>
    <n v="173.03"/>
  </r>
  <r>
    <x v="57"/>
    <n v="83070"/>
    <s v="170"/>
    <n v="187.87"/>
  </r>
  <r>
    <x v="57"/>
    <n v="84020"/>
    <s v="130"/>
    <n v="286.5"/>
  </r>
  <r>
    <x v="57"/>
    <n v="84020"/>
    <s v="170"/>
    <n v="273.49"/>
  </r>
  <r>
    <x v="57"/>
    <n v="85010"/>
    <s v="170"/>
    <n v="121.7"/>
  </r>
  <r>
    <x v="57"/>
    <n v="85510"/>
    <s v="170"/>
    <n v="775"/>
  </r>
  <r>
    <x v="57"/>
    <n v="86010"/>
    <s v="110"/>
    <n v="143.12"/>
  </r>
  <r>
    <x v="57"/>
    <n v="86010"/>
    <s v="150"/>
    <n v="478.05"/>
  </r>
  <r>
    <x v="57"/>
    <n v="86010"/>
    <s v="160"/>
    <n v="52.16"/>
  </r>
  <r>
    <x v="57"/>
    <n v="86010"/>
    <s v="165"/>
    <n v="8.73"/>
  </r>
  <r>
    <x v="57"/>
    <n v="86010"/>
    <s v="170"/>
    <n v="11.49"/>
  </r>
  <r>
    <x v="57"/>
    <n v="86020"/>
    <s v="110"/>
    <n v="51.04"/>
  </r>
  <r>
    <x v="57"/>
    <n v="86020"/>
    <s v="130"/>
    <n v="61.99"/>
  </r>
  <r>
    <x v="57"/>
    <n v="86020"/>
    <s v="150"/>
    <n v="115.17"/>
  </r>
  <r>
    <x v="57"/>
    <n v="86030"/>
    <s v="110"/>
    <n v="9.7799999999999994"/>
  </r>
  <r>
    <x v="57"/>
    <n v="86040"/>
    <s v="110"/>
    <n v="560.79"/>
  </r>
  <r>
    <x v="57"/>
    <n v="86040"/>
    <s v="150"/>
    <n v="388.13"/>
  </r>
  <r>
    <x v="57"/>
    <n v="86050"/>
    <s v="110"/>
    <n v="134.79"/>
  </r>
  <r>
    <x v="57"/>
    <n v="86050"/>
    <s v="150"/>
    <n v="81.010000000000005"/>
  </r>
  <r>
    <x v="57"/>
    <n v="86050"/>
    <s v="160"/>
    <n v="96.75"/>
  </r>
  <r>
    <x v="57"/>
    <n v="86090"/>
    <s v="160"/>
    <n v="50"/>
  </r>
  <r>
    <x v="57"/>
    <n v="86100"/>
    <s v="110"/>
    <n v="384.04"/>
  </r>
  <r>
    <x v="57"/>
    <n v="86100"/>
    <s v="150"/>
    <n v="171.88"/>
  </r>
  <r>
    <x v="57"/>
    <n v="86100"/>
    <s v="160"/>
    <n v="251.3"/>
  </r>
  <r>
    <x v="57"/>
    <n v="86100"/>
    <s v="170"/>
    <n v="212.69"/>
  </r>
  <r>
    <x v="57"/>
    <n v="86150"/>
    <s v="110"/>
    <n v="178.86"/>
  </r>
  <r>
    <x v="57"/>
    <n v="86180"/>
    <s v="110"/>
    <n v="2.2400000000000002"/>
  </r>
  <r>
    <x v="57"/>
    <n v="86180"/>
    <s v="140"/>
    <n v="23.75"/>
  </r>
  <r>
    <x v="57"/>
    <n v="86200"/>
    <s v="160"/>
    <n v="52.17"/>
  </r>
  <r>
    <x v="57"/>
    <n v="86270"/>
    <s v="150"/>
    <n v="205.44"/>
  </r>
  <r>
    <x v="57"/>
    <n v="86290"/>
    <s v="150"/>
    <n v="258.63"/>
  </r>
  <r>
    <x v="57"/>
    <n v="86310"/>
    <s v="150"/>
    <n v="204.92"/>
  </r>
  <r>
    <x v="57"/>
    <n v="86330"/>
    <s v="150"/>
    <n v="372.55"/>
  </r>
  <r>
    <x v="57"/>
    <n v="86340"/>
    <s v="150"/>
    <n v="9.9700000000000006"/>
  </r>
  <r>
    <x v="57"/>
    <n v="86350"/>
    <s v="150"/>
    <n v="97.09"/>
  </r>
  <r>
    <x v="57"/>
    <n v="86360"/>
    <s v="150"/>
    <n v="1204.67"/>
  </r>
  <r>
    <x v="57"/>
    <n v="86450"/>
    <s v="170"/>
    <n v="8.9600000000000009"/>
  </r>
  <r>
    <x v="58"/>
    <n v="61510"/>
    <s v="150"/>
    <n v="-102.8"/>
  </r>
  <r>
    <x v="58"/>
    <n v="61520"/>
    <s v="150"/>
    <n v="-215.86"/>
  </r>
  <r>
    <x v="58"/>
    <n v="61530"/>
    <s v="150"/>
    <n v="-55.36"/>
  </r>
  <r>
    <x v="58"/>
    <n v="61540"/>
    <s v="150"/>
    <n v="-1.67"/>
  </r>
  <r>
    <x v="58"/>
    <n v="61550"/>
    <s v="150"/>
    <n v="-111.89"/>
  </r>
  <r>
    <x v="58"/>
    <n v="61560"/>
    <s v="150"/>
    <n v="-1.74"/>
  </r>
  <r>
    <x v="58"/>
    <n v="61570"/>
    <s v="150"/>
    <n v="-143.53"/>
  </r>
  <r>
    <x v="58"/>
    <n v="62010"/>
    <s v="150"/>
    <n v="-590.20000000000005"/>
  </r>
  <r>
    <x v="58"/>
    <n v="62020"/>
    <s v="150"/>
    <n v="-531.49"/>
  </r>
  <r>
    <x v="58"/>
    <n v="62099"/>
    <s v="150"/>
    <n v="23.09"/>
  </r>
  <r>
    <x v="58"/>
    <n v="62510"/>
    <s v="120"/>
    <n v="-75.8"/>
  </r>
  <r>
    <x v="58"/>
    <n v="62520"/>
    <s v="120"/>
    <n v="-22.09"/>
  </r>
  <r>
    <x v="58"/>
    <n v="62530"/>
    <s v="120"/>
    <n v="-10.65"/>
  </r>
  <r>
    <x v="58"/>
    <n v="62550"/>
    <s v="120"/>
    <n v="-22.58"/>
  </r>
  <r>
    <x v="58"/>
    <n v="62560"/>
    <s v="120"/>
    <n v="-0.33"/>
  </r>
  <r>
    <x v="58"/>
    <n v="63050"/>
    <s v="150"/>
    <n v="-72.7"/>
  </r>
  <r>
    <x v="58"/>
    <n v="63060"/>
    <s v="150"/>
    <n v="2.99"/>
  </r>
  <r>
    <x v="58"/>
    <n v="64000"/>
    <s v="150"/>
    <n v="257.87"/>
  </r>
  <r>
    <x v="58"/>
    <n v="64010"/>
    <s v="150"/>
    <n v="69.98"/>
  </r>
  <r>
    <x v="58"/>
    <n v="64020"/>
    <s v="150"/>
    <n v="6"/>
  </r>
  <r>
    <x v="58"/>
    <n v="65540"/>
    <s v="110"/>
    <n v="-203.05"/>
  </r>
  <r>
    <x v="58"/>
    <n v="65550"/>
    <s v="110"/>
    <n v="-57.47"/>
  </r>
  <r>
    <x v="58"/>
    <n v="65590"/>
    <s v="110"/>
    <n v="-31.59"/>
  </r>
  <r>
    <x v="58"/>
    <n v="65600"/>
    <s v="110"/>
    <n v="-43.71"/>
  </r>
  <r>
    <x v="58"/>
    <n v="65690"/>
    <s v="110"/>
    <n v="-31.68"/>
  </r>
  <r>
    <x v="58"/>
    <n v="65700"/>
    <s v="110"/>
    <n v="-13.06"/>
  </r>
  <r>
    <x v="58"/>
    <n v="65710"/>
    <s v="110"/>
    <n v="-632.17999999999995"/>
  </r>
  <r>
    <x v="58"/>
    <n v="65730"/>
    <s v="110"/>
    <n v="-16.88"/>
  </r>
  <r>
    <x v="58"/>
    <n v="65740"/>
    <s v="110"/>
    <n v="-470.09"/>
  </r>
  <r>
    <x v="58"/>
    <n v="65750"/>
    <s v="110"/>
    <n v="-716.05"/>
  </r>
  <r>
    <x v="58"/>
    <n v="65760"/>
    <s v="110"/>
    <n v="-7.05"/>
  </r>
  <r>
    <x v="58"/>
    <n v="65900"/>
    <s v="170"/>
    <n v="-25.31"/>
  </r>
  <r>
    <x v="58"/>
    <n v="66010"/>
    <s v="130"/>
    <n v="-6.21"/>
  </r>
  <r>
    <x v="58"/>
    <n v="66020"/>
    <s v="130"/>
    <n v="-59.57"/>
  </r>
  <r>
    <x v="58"/>
    <n v="66030"/>
    <s v="130"/>
    <n v="-0.64"/>
  </r>
  <r>
    <x v="58"/>
    <n v="66040"/>
    <s v="130"/>
    <n v="-2.5299999999999998"/>
  </r>
  <r>
    <x v="58"/>
    <n v="66050"/>
    <s v="130"/>
    <n v="-45.84"/>
  </r>
  <r>
    <x v="58"/>
    <n v="66070"/>
    <s v="130"/>
    <n v="-4.5999999999999996"/>
  </r>
  <r>
    <x v="58"/>
    <n v="66080"/>
    <s v="130"/>
    <n v="-4.22"/>
  </r>
  <r>
    <x v="58"/>
    <n v="66100"/>
    <s v="130"/>
    <n v="-6.08"/>
  </r>
  <r>
    <x v="58"/>
    <n v="66110"/>
    <s v="130"/>
    <n v="-0.68"/>
  </r>
  <r>
    <x v="58"/>
    <n v="66120"/>
    <s v="130"/>
    <n v="-2.5299999999999998"/>
  </r>
  <r>
    <x v="58"/>
    <n v="66130"/>
    <s v="130"/>
    <n v="-82.27"/>
  </r>
  <r>
    <x v="58"/>
    <n v="66510"/>
    <s v="140"/>
    <n v="-18.760000000000002"/>
  </r>
  <r>
    <x v="58"/>
    <n v="66520"/>
    <s v="140"/>
    <n v="-17.55"/>
  </r>
  <r>
    <x v="58"/>
    <n v="66530"/>
    <s v="140"/>
    <n v="-17.55"/>
  </r>
  <r>
    <x v="58"/>
    <n v="68050"/>
    <s v="170"/>
    <n v="-4.83"/>
  </r>
  <r>
    <x v="59"/>
    <n v="61510"/>
    <s v="150"/>
    <n v="-137.06"/>
  </r>
  <r>
    <x v="59"/>
    <n v="61520"/>
    <s v="150"/>
    <n v="-287.81"/>
  </r>
  <r>
    <x v="59"/>
    <n v="61530"/>
    <s v="150"/>
    <n v="-73.81"/>
  </r>
  <r>
    <x v="59"/>
    <n v="61540"/>
    <s v="150"/>
    <n v="-2.23"/>
  </r>
  <r>
    <x v="59"/>
    <n v="61550"/>
    <s v="150"/>
    <n v="-149.18"/>
  </r>
  <r>
    <x v="59"/>
    <n v="61560"/>
    <s v="150"/>
    <n v="-2.33"/>
  </r>
  <r>
    <x v="59"/>
    <n v="61570"/>
    <s v="150"/>
    <n v="-191.37"/>
  </r>
  <r>
    <x v="59"/>
    <n v="62010"/>
    <s v="150"/>
    <n v="-786.93"/>
  </r>
  <r>
    <x v="59"/>
    <n v="62020"/>
    <s v="150"/>
    <n v="-708.66"/>
  </r>
  <r>
    <x v="59"/>
    <n v="62099"/>
    <s v="150"/>
    <n v="30.79"/>
  </r>
  <r>
    <x v="59"/>
    <n v="62510"/>
    <s v="120"/>
    <n v="-101.07"/>
  </r>
  <r>
    <x v="59"/>
    <n v="62520"/>
    <s v="120"/>
    <n v="-29.46"/>
  </r>
  <r>
    <x v="59"/>
    <n v="62530"/>
    <s v="120"/>
    <n v="-14.2"/>
  </r>
  <r>
    <x v="59"/>
    <n v="62550"/>
    <s v="120"/>
    <n v="-30.1"/>
  </r>
  <r>
    <x v="59"/>
    <n v="62560"/>
    <s v="120"/>
    <n v="-0.44"/>
  </r>
  <r>
    <x v="59"/>
    <n v="63050"/>
    <s v="150"/>
    <n v="-96.93"/>
  </r>
  <r>
    <x v="59"/>
    <n v="63060"/>
    <s v="150"/>
    <n v="3.99"/>
  </r>
  <r>
    <x v="59"/>
    <n v="64000"/>
    <s v="150"/>
    <n v="343.82"/>
  </r>
  <r>
    <x v="59"/>
    <n v="64010"/>
    <s v="150"/>
    <n v="93.31"/>
  </r>
  <r>
    <x v="59"/>
    <n v="64020"/>
    <s v="150"/>
    <n v="8"/>
  </r>
  <r>
    <x v="59"/>
    <n v="65540"/>
    <s v="110"/>
    <n v="-270.74"/>
  </r>
  <r>
    <x v="59"/>
    <n v="65550"/>
    <s v="110"/>
    <n v="-76.63"/>
  </r>
  <r>
    <x v="59"/>
    <n v="65590"/>
    <s v="110"/>
    <n v="-42.12"/>
  </r>
  <r>
    <x v="59"/>
    <n v="65600"/>
    <s v="110"/>
    <n v="-58.28"/>
  </r>
  <r>
    <x v="59"/>
    <n v="65690"/>
    <s v="110"/>
    <n v="-42.23"/>
  </r>
  <r>
    <x v="59"/>
    <n v="65700"/>
    <s v="110"/>
    <n v="-17.41"/>
  </r>
  <r>
    <x v="59"/>
    <n v="65710"/>
    <s v="110"/>
    <n v="-842.91"/>
  </r>
  <r>
    <x v="59"/>
    <n v="65730"/>
    <s v="110"/>
    <n v="-22.5"/>
  </r>
  <r>
    <x v="59"/>
    <n v="65740"/>
    <s v="110"/>
    <n v="-626.79"/>
  </r>
  <r>
    <x v="59"/>
    <n v="65750"/>
    <s v="110"/>
    <n v="-954.73"/>
  </r>
  <r>
    <x v="59"/>
    <n v="65760"/>
    <s v="110"/>
    <n v="-9.4"/>
  </r>
  <r>
    <x v="59"/>
    <n v="65900"/>
    <s v="170"/>
    <n v="-33.75"/>
  </r>
  <r>
    <x v="59"/>
    <n v="66010"/>
    <s v="130"/>
    <n v="-8.2799999999999994"/>
  </r>
  <r>
    <x v="59"/>
    <n v="66020"/>
    <s v="130"/>
    <n v="-79.430000000000007"/>
  </r>
  <r>
    <x v="59"/>
    <n v="66030"/>
    <s v="130"/>
    <n v="-0.86"/>
  </r>
  <r>
    <x v="59"/>
    <n v="66040"/>
    <s v="130"/>
    <n v="-3.38"/>
  </r>
  <r>
    <x v="59"/>
    <n v="66050"/>
    <s v="130"/>
    <n v="-61.13"/>
  </r>
  <r>
    <x v="59"/>
    <n v="66070"/>
    <s v="130"/>
    <n v="-6.13"/>
  </r>
  <r>
    <x v="59"/>
    <n v="66080"/>
    <s v="130"/>
    <n v="-5.63"/>
  </r>
  <r>
    <x v="59"/>
    <n v="66100"/>
    <s v="130"/>
    <n v="-8.1"/>
  </r>
  <r>
    <x v="59"/>
    <n v="66110"/>
    <s v="130"/>
    <n v="-0.9"/>
  </r>
  <r>
    <x v="59"/>
    <n v="66120"/>
    <s v="130"/>
    <n v="-3.38"/>
  </r>
  <r>
    <x v="59"/>
    <n v="66130"/>
    <s v="130"/>
    <n v="-109.69"/>
  </r>
  <r>
    <x v="59"/>
    <n v="66510"/>
    <s v="140"/>
    <n v="-25.02"/>
  </r>
  <r>
    <x v="59"/>
    <n v="66520"/>
    <s v="140"/>
    <n v="-23.4"/>
  </r>
  <r>
    <x v="59"/>
    <n v="66530"/>
    <s v="140"/>
    <n v="-23.4"/>
  </r>
  <r>
    <x v="59"/>
    <n v="68050"/>
    <s v="170"/>
    <n v="-6.44"/>
  </r>
  <r>
    <x v="60"/>
    <n v="61510"/>
    <s v="150"/>
    <n v="-39.11"/>
  </r>
  <r>
    <x v="60"/>
    <n v="61520"/>
    <s v="150"/>
    <n v="-103.63"/>
  </r>
  <r>
    <x v="60"/>
    <n v="61530"/>
    <s v="150"/>
    <n v="-31.23"/>
  </r>
  <r>
    <x v="60"/>
    <n v="61540"/>
    <s v="150"/>
    <n v="-2.31"/>
  </r>
  <r>
    <x v="60"/>
    <n v="61550"/>
    <s v="150"/>
    <n v="-97.4"/>
  </r>
  <r>
    <x v="60"/>
    <n v="61560"/>
    <s v="150"/>
    <n v="-5.71"/>
  </r>
  <r>
    <x v="60"/>
    <n v="61570"/>
    <s v="150"/>
    <n v="-104.15"/>
  </r>
  <r>
    <x v="60"/>
    <n v="62010"/>
    <s v="150"/>
    <n v="-503.08"/>
  </r>
  <r>
    <x v="60"/>
    <n v="62020"/>
    <s v="150"/>
    <n v="-214.6"/>
  </r>
  <r>
    <x v="60"/>
    <n v="62030"/>
    <s v="150"/>
    <n v="-0.34"/>
  </r>
  <r>
    <x v="60"/>
    <n v="62099"/>
    <s v="150"/>
    <n v="13.78"/>
  </r>
  <r>
    <x v="60"/>
    <n v="62510"/>
    <s v="120"/>
    <n v="-81.73"/>
  </r>
  <r>
    <x v="60"/>
    <n v="62520"/>
    <s v="120"/>
    <n v="-28.46"/>
  </r>
  <r>
    <x v="60"/>
    <n v="62530"/>
    <s v="120"/>
    <n v="-13.61"/>
  </r>
  <r>
    <x v="60"/>
    <n v="62550"/>
    <s v="120"/>
    <n v="-27.83"/>
  </r>
  <r>
    <x v="60"/>
    <n v="62560"/>
    <s v="120"/>
    <n v="-8"/>
  </r>
  <r>
    <x v="60"/>
    <n v="63050"/>
    <s v="150"/>
    <n v="-1.5"/>
  </r>
  <r>
    <x v="60"/>
    <n v="64000"/>
    <s v="150"/>
    <n v="162.76"/>
  </r>
  <r>
    <x v="60"/>
    <n v="64010"/>
    <s v="150"/>
    <n v="11.64"/>
  </r>
  <r>
    <x v="60"/>
    <n v="64020"/>
    <s v="150"/>
    <n v="4.4000000000000004"/>
  </r>
  <r>
    <x v="60"/>
    <n v="65540"/>
    <s v="110"/>
    <n v="-331.1"/>
  </r>
  <r>
    <x v="60"/>
    <n v="65550"/>
    <s v="110"/>
    <n v="-35.71"/>
  </r>
  <r>
    <x v="60"/>
    <n v="65570"/>
    <s v="110"/>
    <n v="-2.44"/>
  </r>
  <r>
    <x v="60"/>
    <n v="65590"/>
    <s v="110"/>
    <n v="-33.51"/>
  </r>
  <r>
    <x v="60"/>
    <n v="65600"/>
    <s v="110"/>
    <n v="-167.23"/>
  </r>
  <r>
    <x v="60"/>
    <n v="65610"/>
    <s v="110"/>
    <n v="-23.99"/>
  </r>
  <r>
    <x v="60"/>
    <n v="65660"/>
    <s v="110"/>
    <n v="-12.58"/>
  </r>
  <r>
    <x v="60"/>
    <n v="65690"/>
    <s v="110"/>
    <n v="-35.67"/>
  </r>
  <r>
    <x v="60"/>
    <n v="65700"/>
    <s v="110"/>
    <n v="-159.85"/>
  </r>
  <r>
    <x v="60"/>
    <n v="65710"/>
    <s v="110"/>
    <n v="-492.36"/>
  </r>
  <r>
    <x v="60"/>
    <n v="65730"/>
    <s v="110"/>
    <n v="-10.199999999999999"/>
  </r>
  <r>
    <x v="60"/>
    <n v="65740"/>
    <s v="110"/>
    <n v="-329.57"/>
  </r>
  <r>
    <x v="60"/>
    <n v="65750"/>
    <s v="110"/>
    <n v="-436.71"/>
  </r>
  <r>
    <x v="60"/>
    <n v="65760"/>
    <s v="110"/>
    <n v="-2.36"/>
  </r>
  <r>
    <x v="60"/>
    <n v="65770"/>
    <s v="110"/>
    <n v="0.44"/>
  </r>
  <r>
    <x v="60"/>
    <n v="65900"/>
    <s v="170"/>
    <n v="-48.94"/>
  </r>
  <r>
    <x v="60"/>
    <n v="66010"/>
    <s v="130"/>
    <n v="-3.63"/>
  </r>
  <r>
    <x v="60"/>
    <n v="66020"/>
    <s v="130"/>
    <n v="-137.55000000000001"/>
  </r>
  <r>
    <x v="60"/>
    <n v="66030"/>
    <s v="130"/>
    <n v="-1.72"/>
  </r>
  <r>
    <x v="60"/>
    <n v="66040"/>
    <s v="130"/>
    <n v="-5.7"/>
  </r>
  <r>
    <x v="60"/>
    <n v="66050"/>
    <s v="130"/>
    <n v="-30.18"/>
  </r>
  <r>
    <x v="60"/>
    <n v="66070"/>
    <s v="130"/>
    <n v="-7.6"/>
  </r>
  <r>
    <x v="60"/>
    <n v="66080"/>
    <s v="130"/>
    <n v="-1.63"/>
  </r>
  <r>
    <x v="60"/>
    <n v="66090"/>
    <s v="130"/>
    <n v="-6.85"/>
  </r>
  <r>
    <x v="60"/>
    <n v="66100"/>
    <s v="130"/>
    <n v="-3.74"/>
  </r>
  <r>
    <x v="60"/>
    <n v="66110"/>
    <s v="130"/>
    <n v="-0.45"/>
  </r>
  <r>
    <x v="60"/>
    <n v="66120"/>
    <s v="130"/>
    <n v="-1.18"/>
  </r>
  <r>
    <x v="60"/>
    <n v="66130"/>
    <s v="130"/>
    <n v="-53.34"/>
  </r>
  <r>
    <x v="60"/>
    <n v="66510"/>
    <s v="140"/>
    <n v="-25.1"/>
  </r>
  <r>
    <x v="60"/>
    <n v="66520"/>
    <s v="140"/>
    <n v="-25.32"/>
  </r>
  <r>
    <x v="60"/>
    <n v="66530"/>
    <s v="140"/>
    <n v="-18.27"/>
  </r>
  <r>
    <x v="60"/>
    <n v="66550"/>
    <s v="140"/>
    <n v="-11.61"/>
  </r>
  <r>
    <x v="60"/>
    <n v="68050"/>
    <s v="170"/>
    <n v="-0.02"/>
  </r>
  <r>
    <x v="61"/>
    <n v="61510"/>
    <s v="150"/>
    <n v="-36.409999999999997"/>
  </r>
  <r>
    <x v="61"/>
    <n v="61520"/>
    <s v="150"/>
    <n v="-96.48"/>
  </r>
  <r>
    <x v="61"/>
    <n v="61530"/>
    <s v="150"/>
    <n v="-29.08"/>
  </r>
  <r>
    <x v="61"/>
    <n v="61540"/>
    <s v="150"/>
    <n v="-2.15"/>
  </r>
  <r>
    <x v="61"/>
    <n v="61550"/>
    <s v="150"/>
    <n v="-90.68"/>
  </r>
  <r>
    <x v="61"/>
    <n v="61560"/>
    <s v="150"/>
    <n v="-5.31"/>
  </r>
  <r>
    <x v="61"/>
    <n v="61570"/>
    <s v="150"/>
    <n v="-96.97"/>
  </r>
  <r>
    <x v="61"/>
    <n v="62010"/>
    <s v="150"/>
    <n v="-468.38"/>
  </r>
  <r>
    <x v="61"/>
    <n v="62020"/>
    <s v="150"/>
    <n v="-199.8"/>
  </r>
  <r>
    <x v="61"/>
    <n v="62030"/>
    <s v="150"/>
    <n v="-0.32"/>
  </r>
  <r>
    <x v="61"/>
    <n v="62099"/>
    <s v="150"/>
    <n v="12.83"/>
  </r>
  <r>
    <x v="61"/>
    <n v="62510"/>
    <s v="120"/>
    <n v="-76.099999999999994"/>
  </r>
  <r>
    <x v="61"/>
    <n v="62520"/>
    <s v="120"/>
    <n v="-26.49"/>
  </r>
  <r>
    <x v="61"/>
    <n v="62530"/>
    <s v="120"/>
    <n v="-12.67"/>
  </r>
  <r>
    <x v="61"/>
    <n v="62550"/>
    <s v="120"/>
    <n v="-25.91"/>
  </r>
  <r>
    <x v="61"/>
    <n v="62560"/>
    <s v="120"/>
    <n v="-7.44"/>
  </r>
  <r>
    <x v="61"/>
    <n v="63050"/>
    <s v="150"/>
    <n v="-1.39"/>
  </r>
  <r>
    <x v="61"/>
    <n v="64000"/>
    <s v="150"/>
    <n v="151.53"/>
  </r>
  <r>
    <x v="61"/>
    <n v="64010"/>
    <s v="150"/>
    <n v="10.84"/>
  </r>
  <r>
    <x v="61"/>
    <n v="64020"/>
    <s v="150"/>
    <n v="4.0999999999999996"/>
  </r>
  <r>
    <x v="61"/>
    <n v="65540"/>
    <s v="110"/>
    <n v="-308.26"/>
  </r>
  <r>
    <x v="61"/>
    <n v="65550"/>
    <s v="110"/>
    <n v="-33.25"/>
  </r>
  <r>
    <x v="61"/>
    <n v="65570"/>
    <s v="110"/>
    <n v="-2.27"/>
  </r>
  <r>
    <x v="61"/>
    <n v="65590"/>
    <s v="110"/>
    <n v="-31.2"/>
  </r>
  <r>
    <x v="61"/>
    <n v="65600"/>
    <s v="110"/>
    <n v="-155.69999999999999"/>
  </r>
  <r>
    <x v="61"/>
    <n v="65610"/>
    <s v="110"/>
    <n v="-22.34"/>
  </r>
  <r>
    <x v="61"/>
    <n v="65660"/>
    <s v="110"/>
    <n v="-11.71"/>
  </r>
  <r>
    <x v="61"/>
    <n v="65690"/>
    <s v="110"/>
    <n v="-33.21"/>
  </r>
  <r>
    <x v="61"/>
    <n v="65700"/>
    <s v="110"/>
    <n v="-148.83000000000001"/>
  </r>
  <r>
    <x v="61"/>
    <n v="65710"/>
    <s v="110"/>
    <n v="-458.4"/>
  </r>
  <r>
    <x v="61"/>
    <n v="65730"/>
    <s v="110"/>
    <n v="-9.49"/>
  </r>
  <r>
    <x v="61"/>
    <n v="65740"/>
    <s v="110"/>
    <n v="-306.83999999999997"/>
  </r>
  <r>
    <x v="61"/>
    <n v="65750"/>
    <s v="110"/>
    <n v="-406.59"/>
  </r>
  <r>
    <x v="61"/>
    <n v="65760"/>
    <s v="110"/>
    <n v="-2.19"/>
  </r>
  <r>
    <x v="61"/>
    <n v="65770"/>
    <s v="110"/>
    <n v="0.41"/>
  </r>
  <r>
    <x v="61"/>
    <n v="65900"/>
    <s v="170"/>
    <n v="-45.56"/>
  </r>
  <r>
    <x v="61"/>
    <n v="66010"/>
    <s v="130"/>
    <n v="-3.38"/>
  </r>
  <r>
    <x v="61"/>
    <n v="66020"/>
    <s v="130"/>
    <n v="-128.06"/>
  </r>
  <r>
    <x v="61"/>
    <n v="66030"/>
    <s v="130"/>
    <n v="-1.6"/>
  </r>
  <r>
    <x v="61"/>
    <n v="66040"/>
    <s v="130"/>
    <n v="-5.31"/>
  </r>
  <r>
    <x v="61"/>
    <n v="66050"/>
    <s v="130"/>
    <n v="-28.1"/>
  </r>
  <r>
    <x v="61"/>
    <n v="66070"/>
    <s v="130"/>
    <n v="-7.08"/>
  </r>
  <r>
    <x v="61"/>
    <n v="66080"/>
    <s v="130"/>
    <n v="-1.52"/>
  </r>
  <r>
    <x v="61"/>
    <n v="66090"/>
    <s v="130"/>
    <n v="-6.38"/>
  </r>
  <r>
    <x v="61"/>
    <n v="66100"/>
    <s v="130"/>
    <n v="-3.48"/>
  </r>
  <r>
    <x v="61"/>
    <n v="66110"/>
    <s v="130"/>
    <n v="-0.42"/>
  </r>
  <r>
    <x v="61"/>
    <n v="66120"/>
    <s v="130"/>
    <n v="-1.1000000000000001"/>
  </r>
  <r>
    <x v="61"/>
    <n v="66130"/>
    <s v="130"/>
    <n v="-49.66"/>
  </r>
  <r>
    <x v="61"/>
    <n v="66510"/>
    <s v="140"/>
    <n v="-23.37"/>
  </r>
  <r>
    <x v="61"/>
    <n v="66520"/>
    <s v="140"/>
    <n v="-23.57"/>
  </r>
  <r>
    <x v="61"/>
    <n v="66530"/>
    <s v="140"/>
    <n v="-17.010000000000002"/>
  </r>
  <r>
    <x v="61"/>
    <n v="66550"/>
    <s v="140"/>
    <n v="-10.81"/>
  </r>
  <r>
    <x v="61"/>
    <n v="68050"/>
    <s v="170"/>
    <n v="-0.02"/>
  </r>
  <r>
    <x v="62"/>
    <n v="61510"/>
    <s v="150"/>
    <n v="-36.409999999999997"/>
  </r>
  <r>
    <x v="62"/>
    <n v="61520"/>
    <s v="150"/>
    <n v="-96.48"/>
  </r>
  <r>
    <x v="62"/>
    <n v="61530"/>
    <s v="150"/>
    <n v="-29.08"/>
  </r>
  <r>
    <x v="62"/>
    <n v="61540"/>
    <s v="150"/>
    <n v="-2.15"/>
  </r>
  <r>
    <x v="62"/>
    <n v="61550"/>
    <s v="150"/>
    <n v="-90.68"/>
  </r>
  <r>
    <x v="62"/>
    <n v="61560"/>
    <s v="150"/>
    <n v="-5.31"/>
  </r>
  <r>
    <x v="62"/>
    <n v="61570"/>
    <s v="150"/>
    <n v="-96.97"/>
  </r>
  <r>
    <x v="62"/>
    <n v="62010"/>
    <s v="150"/>
    <n v="-468.38"/>
  </r>
  <r>
    <x v="62"/>
    <n v="62020"/>
    <s v="150"/>
    <n v="-199.8"/>
  </r>
  <r>
    <x v="62"/>
    <n v="62030"/>
    <s v="150"/>
    <n v="-0.32"/>
  </r>
  <r>
    <x v="62"/>
    <n v="62099"/>
    <s v="150"/>
    <n v="12.83"/>
  </r>
  <r>
    <x v="62"/>
    <n v="62510"/>
    <s v="120"/>
    <n v="-76.099999999999994"/>
  </r>
  <r>
    <x v="62"/>
    <n v="62520"/>
    <s v="120"/>
    <n v="-26.49"/>
  </r>
  <r>
    <x v="62"/>
    <n v="62530"/>
    <s v="120"/>
    <n v="-12.67"/>
  </r>
  <r>
    <x v="62"/>
    <n v="62550"/>
    <s v="120"/>
    <n v="-25.91"/>
  </r>
  <r>
    <x v="62"/>
    <n v="62560"/>
    <s v="120"/>
    <n v="-7.44"/>
  </r>
  <r>
    <x v="62"/>
    <n v="63050"/>
    <s v="150"/>
    <n v="-1.39"/>
  </r>
  <r>
    <x v="62"/>
    <n v="64000"/>
    <s v="150"/>
    <n v="151.53"/>
  </r>
  <r>
    <x v="62"/>
    <n v="64010"/>
    <s v="150"/>
    <n v="10.84"/>
  </r>
  <r>
    <x v="62"/>
    <n v="64020"/>
    <s v="150"/>
    <n v="4.0999999999999996"/>
  </r>
  <r>
    <x v="62"/>
    <n v="65540"/>
    <s v="110"/>
    <n v="-308.26"/>
  </r>
  <r>
    <x v="62"/>
    <n v="65550"/>
    <s v="110"/>
    <n v="-33.25"/>
  </r>
  <r>
    <x v="62"/>
    <n v="65570"/>
    <s v="110"/>
    <n v="-2.27"/>
  </r>
  <r>
    <x v="62"/>
    <n v="65590"/>
    <s v="110"/>
    <n v="-31.2"/>
  </r>
  <r>
    <x v="62"/>
    <n v="65600"/>
    <s v="110"/>
    <n v="-155.69999999999999"/>
  </r>
  <r>
    <x v="62"/>
    <n v="65610"/>
    <s v="110"/>
    <n v="-22.34"/>
  </r>
  <r>
    <x v="62"/>
    <n v="65660"/>
    <s v="110"/>
    <n v="-11.71"/>
  </r>
  <r>
    <x v="62"/>
    <n v="65690"/>
    <s v="110"/>
    <n v="-33.21"/>
  </r>
  <r>
    <x v="62"/>
    <n v="65700"/>
    <s v="110"/>
    <n v="-148.83000000000001"/>
  </r>
  <r>
    <x v="62"/>
    <n v="65710"/>
    <s v="110"/>
    <n v="-458.4"/>
  </r>
  <r>
    <x v="62"/>
    <n v="65730"/>
    <s v="110"/>
    <n v="-9.49"/>
  </r>
  <r>
    <x v="62"/>
    <n v="65740"/>
    <s v="110"/>
    <n v="-306.83999999999997"/>
  </r>
  <r>
    <x v="62"/>
    <n v="65750"/>
    <s v="110"/>
    <n v="-406.59"/>
  </r>
  <r>
    <x v="62"/>
    <n v="65760"/>
    <s v="110"/>
    <n v="-2.19"/>
  </r>
  <r>
    <x v="62"/>
    <n v="65770"/>
    <s v="110"/>
    <n v="0.41"/>
  </r>
  <r>
    <x v="62"/>
    <n v="65900"/>
    <s v="170"/>
    <n v="-45.56"/>
  </r>
  <r>
    <x v="62"/>
    <n v="66010"/>
    <s v="130"/>
    <n v="-3.38"/>
  </r>
  <r>
    <x v="62"/>
    <n v="66020"/>
    <s v="130"/>
    <n v="-128.06"/>
  </r>
  <r>
    <x v="62"/>
    <n v="66030"/>
    <s v="130"/>
    <n v="-1.6"/>
  </r>
  <r>
    <x v="62"/>
    <n v="66040"/>
    <s v="130"/>
    <n v="-5.31"/>
  </r>
  <r>
    <x v="62"/>
    <n v="66050"/>
    <s v="130"/>
    <n v="-28.1"/>
  </r>
  <r>
    <x v="62"/>
    <n v="66070"/>
    <s v="130"/>
    <n v="-7.08"/>
  </r>
  <r>
    <x v="62"/>
    <n v="66080"/>
    <s v="130"/>
    <n v="-1.52"/>
  </r>
  <r>
    <x v="62"/>
    <n v="66090"/>
    <s v="130"/>
    <n v="-6.38"/>
  </r>
  <r>
    <x v="62"/>
    <n v="66100"/>
    <s v="130"/>
    <n v="-3.48"/>
  </r>
  <r>
    <x v="62"/>
    <n v="66110"/>
    <s v="130"/>
    <n v="-0.42"/>
  </r>
  <r>
    <x v="62"/>
    <n v="66120"/>
    <s v="130"/>
    <n v="-1.1000000000000001"/>
  </r>
  <r>
    <x v="62"/>
    <n v="66130"/>
    <s v="130"/>
    <n v="-49.66"/>
  </r>
  <r>
    <x v="62"/>
    <n v="66510"/>
    <s v="140"/>
    <n v="-23.37"/>
  </r>
  <r>
    <x v="62"/>
    <n v="66520"/>
    <s v="140"/>
    <n v="-23.57"/>
  </r>
  <r>
    <x v="62"/>
    <n v="66530"/>
    <s v="140"/>
    <n v="-17.010000000000002"/>
  </r>
  <r>
    <x v="62"/>
    <n v="66550"/>
    <s v="140"/>
    <n v="-10.81"/>
  </r>
  <r>
    <x v="62"/>
    <n v="68050"/>
    <s v="170"/>
    <n v="-0.02"/>
  </r>
  <r>
    <x v="63"/>
    <n v="61510"/>
    <s v="150"/>
    <n v="-36.409999999999997"/>
  </r>
  <r>
    <x v="63"/>
    <n v="61520"/>
    <s v="150"/>
    <n v="-96.48"/>
  </r>
  <r>
    <x v="63"/>
    <n v="61530"/>
    <s v="150"/>
    <n v="-29.08"/>
  </r>
  <r>
    <x v="63"/>
    <n v="61540"/>
    <s v="150"/>
    <n v="-2.15"/>
  </r>
  <r>
    <x v="63"/>
    <n v="61550"/>
    <s v="150"/>
    <n v="-90.68"/>
  </r>
  <r>
    <x v="63"/>
    <n v="61560"/>
    <s v="150"/>
    <n v="-5.31"/>
  </r>
  <r>
    <x v="63"/>
    <n v="61570"/>
    <s v="150"/>
    <n v="-96.97"/>
  </r>
  <r>
    <x v="63"/>
    <n v="62010"/>
    <s v="150"/>
    <n v="-468.38"/>
  </r>
  <r>
    <x v="63"/>
    <n v="62020"/>
    <s v="150"/>
    <n v="-199.8"/>
  </r>
  <r>
    <x v="63"/>
    <n v="62030"/>
    <s v="150"/>
    <n v="-0.32"/>
  </r>
  <r>
    <x v="63"/>
    <n v="62099"/>
    <s v="150"/>
    <n v="12.83"/>
  </r>
  <r>
    <x v="63"/>
    <n v="62510"/>
    <s v="120"/>
    <n v="-76.099999999999994"/>
  </r>
  <r>
    <x v="63"/>
    <n v="62520"/>
    <s v="120"/>
    <n v="-26.49"/>
  </r>
  <r>
    <x v="63"/>
    <n v="62530"/>
    <s v="120"/>
    <n v="-12.67"/>
  </r>
  <r>
    <x v="63"/>
    <n v="62550"/>
    <s v="120"/>
    <n v="-25.91"/>
  </r>
  <r>
    <x v="63"/>
    <n v="62560"/>
    <s v="120"/>
    <n v="-7.44"/>
  </r>
  <r>
    <x v="63"/>
    <n v="63050"/>
    <s v="150"/>
    <n v="-1.39"/>
  </r>
  <r>
    <x v="63"/>
    <n v="64000"/>
    <s v="150"/>
    <n v="151.53"/>
  </r>
  <r>
    <x v="63"/>
    <n v="64010"/>
    <s v="150"/>
    <n v="10.84"/>
  </r>
  <r>
    <x v="63"/>
    <n v="64020"/>
    <s v="150"/>
    <n v="4.0999999999999996"/>
  </r>
  <r>
    <x v="63"/>
    <n v="65540"/>
    <s v="110"/>
    <n v="-308.26"/>
  </r>
  <r>
    <x v="63"/>
    <n v="65550"/>
    <s v="110"/>
    <n v="-33.25"/>
  </r>
  <r>
    <x v="63"/>
    <n v="65570"/>
    <s v="110"/>
    <n v="-2.27"/>
  </r>
  <r>
    <x v="63"/>
    <n v="65590"/>
    <s v="110"/>
    <n v="-31.2"/>
  </r>
  <r>
    <x v="63"/>
    <n v="65600"/>
    <s v="110"/>
    <n v="-155.69999999999999"/>
  </r>
  <r>
    <x v="63"/>
    <n v="65610"/>
    <s v="110"/>
    <n v="-22.34"/>
  </r>
  <r>
    <x v="63"/>
    <n v="65660"/>
    <s v="110"/>
    <n v="-11.71"/>
  </r>
  <r>
    <x v="63"/>
    <n v="65690"/>
    <s v="110"/>
    <n v="-33.21"/>
  </r>
  <r>
    <x v="63"/>
    <n v="65700"/>
    <s v="110"/>
    <n v="-148.83000000000001"/>
  </r>
  <r>
    <x v="63"/>
    <n v="65710"/>
    <s v="110"/>
    <n v="-458.4"/>
  </r>
  <r>
    <x v="63"/>
    <n v="65730"/>
    <s v="110"/>
    <n v="-9.49"/>
  </r>
  <r>
    <x v="63"/>
    <n v="65740"/>
    <s v="110"/>
    <n v="-306.83999999999997"/>
  </r>
  <r>
    <x v="63"/>
    <n v="65750"/>
    <s v="110"/>
    <n v="-406.59"/>
  </r>
  <r>
    <x v="63"/>
    <n v="65760"/>
    <s v="110"/>
    <n v="-2.19"/>
  </r>
  <r>
    <x v="63"/>
    <n v="65770"/>
    <s v="110"/>
    <n v="0.41"/>
  </r>
  <r>
    <x v="63"/>
    <n v="65900"/>
    <s v="170"/>
    <n v="-45.56"/>
  </r>
  <r>
    <x v="63"/>
    <n v="66010"/>
    <s v="130"/>
    <n v="-3.38"/>
  </r>
  <r>
    <x v="63"/>
    <n v="66020"/>
    <s v="130"/>
    <n v="-128.06"/>
  </r>
  <r>
    <x v="63"/>
    <n v="66030"/>
    <s v="130"/>
    <n v="-1.6"/>
  </r>
  <r>
    <x v="63"/>
    <n v="66040"/>
    <s v="130"/>
    <n v="-5.31"/>
  </r>
  <r>
    <x v="63"/>
    <n v="66050"/>
    <s v="130"/>
    <n v="-28.1"/>
  </r>
  <r>
    <x v="63"/>
    <n v="66070"/>
    <s v="130"/>
    <n v="-7.08"/>
  </r>
  <r>
    <x v="63"/>
    <n v="66080"/>
    <s v="130"/>
    <n v="-1.52"/>
  </r>
  <r>
    <x v="63"/>
    <n v="66090"/>
    <s v="130"/>
    <n v="-6.38"/>
  </r>
  <r>
    <x v="63"/>
    <n v="66100"/>
    <s v="130"/>
    <n v="-3.48"/>
  </r>
  <r>
    <x v="63"/>
    <n v="66110"/>
    <s v="130"/>
    <n v="-0.42"/>
  </r>
  <r>
    <x v="63"/>
    <n v="66120"/>
    <s v="130"/>
    <n v="-1.1000000000000001"/>
  </r>
  <r>
    <x v="63"/>
    <n v="66130"/>
    <s v="130"/>
    <n v="-49.66"/>
  </r>
  <r>
    <x v="63"/>
    <n v="66510"/>
    <s v="140"/>
    <n v="-23.37"/>
  </r>
  <r>
    <x v="63"/>
    <n v="66520"/>
    <s v="140"/>
    <n v="-23.57"/>
  </r>
  <r>
    <x v="63"/>
    <n v="66530"/>
    <s v="140"/>
    <n v="-17.010000000000002"/>
  </r>
  <r>
    <x v="63"/>
    <n v="66550"/>
    <s v="140"/>
    <n v="-10.81"/>
  </r>
  <r>
    <x v="63"/>
    <n v="68050"/>
    <s v="170"/>
    <n v="-0.02"/>
  </r>
  <r>
    <x v="64"/>
    <n v="61510"/>
    <s v="150"/>
    <n v="-36.409999999999997"/>
  </r>
  <r>
    <x v="64"/>
    <n v="61520"/>
    <s v="150"/>
    <n v="-96.48"/>
  </r>
  <r>
    <x v="64"/>
    <n v="61530"/>
    <s v="150"/>
    <n v="-29.08"/>
  </r>
  <r>
    <x v="64"/>
    <n v="61540"/>
    <s v="150"/>
    <n v="-2.15"/>
  </r>
  <r>
    <x v="64"/>
    <n v="61550"/>
    <s v="150"/>
    <n v="-90.68"/>
  </r>
  <r>
    <x v="64"/>
    <n v="61560"/>
    <s v="150"/>
    <n v="-5.31"/>
  </r>
  <r>
    <x v="64"/>
    <n v="61570"/>
    <s v="150"/>
    <n v="-96.97"/>
  </r>
  <r>
    <x v="64"/>
    <n v="62010"/>
    <s v="150"/>
    <n v="-468.38"/>
  </r>
  <r>
    <x v="64"/>
    <n v="62020"/>
    <s v="150"/>
    <n v="-199.8"/>
  </r>
  <r>
    <x v="64"/>
    <n v="62030"/>
    <s v="150"/>
    <n v="-0.32"/>
  </r>
  <r>
    <x v="64"/>
    <n v="62099"/>
    <s v="150"/>
    <n v="12.83"/>
  </r>
  <r>
    <x v="64"/>
    <n v="62510"/>
    <s v="120"/>
    <n v="-76.099999999999994"/>
  </r>
  <r>
    <x v="64"/>
    <n v="62520"/>
    <s v="120"/>
    <n v="-26.49"/>
  </r>
  <r>
    <x v="64"/>
    <n v="62530"/>
    <s v="120"/>
    <n v="-12.67"/>
  </r>
  <r>
    <x v="64"/>
    <n v="62550"/>
    <s v="120"/>
    <n v="-25.91"/>
  </r>
  <r>
    <x v="64"/>
    <n v="62560"/>
    <s v="120"/>
    <n v="-7.44"/>
  </r>
  <r>
    <x v="64"/>
    <n v="63050"/>
    <s v="150"/>
    <n v="-1.39"/>
  </r>
  <r>
    <x v="64"/>
    <n v="64000"/>
    <s v="150"/>
    <n v="151.53"/>
  </r>
  <r>
    <x v="64"/>
    <n v="64010"/>
    <s v="150"/>
    <n v="10.84"/>
  </r>
  <r>
    <x v="64"/>
    <n v="64020"/>
    <s v="150"/>
    <n v="4.0999999999999996"/>
  </r>
  <r>
    <x v="64"/>
    <n v="65540"/>
    <s v="110"/>
    <n v="-308.26"/>
  </r>
  <r>
    <x v="64"/>
    <n v="65550"/>
    <s v="110"/>
    <n v="-33.25"/>
  </r>
  <r>
    <x v="64"/>
    <n v="65570"/>
    <s v="110"/>
    <n v="-2.27"/>
  </r>
  <r>
    <x v="64"/>
    <n v="65590"/>
    <s v="110"/>
    <n v="-31.2"/>
  </r>
  <r>
    <x v="64"/>
    <n v="65600"/>
    <s v="110"/>
    <n v="-155.69999999999999"/>
  </r>
  <r>
    <x v="64"/>
    <n v="65610"/>
    <s v="110"/>
    <n v="-22.34"/>
  </r>
  <r>
    <x v="64"/>
    <n v="65660"/>
    <s v="110"/>
    <n v="-11.71"/>
  </r>
  <r>
    <x v="64"/>
    <n v="65690"/>
    <s v="110"/>
    <n v="-33.21"/>
  </r>
  <r>
    <x v="64"/>
    <n v="65700"/>
    <s v="110"/>
    <n v="-148.83000000000001"/>
  </r>
  <r>
    <x v="64"/>
    <n v="65710"/>
    <s v="110"/>
    <n v="-458.4"/>
  </r>
  <r>
    <x v="64"/>
    <n v="65730"/>
    <s v="110"/>
    <n v="-9.49"/>
  </r>
  <r>
    <x v="64"/>
    <n v="65740"/>
    <s v="110"/>
    <n v="-306.83999999999997"/>
  </r>
  <r>
    <x v="64"/>
    <n v="65750"/>
    <s v="110"/>
    <n v="-406.59"/>
  </r>
  <r>
    <x v="64"/>
    <n v="65760"/>
    <s v="110"/>
    <n v="-2.19"/>
  </r>
  <r>
    <x v="64"/>
    <n v="65770"/>
    <s v="110"/>
    <n v="0.41"/>
  </r>
  <r>
    <x v="64"/>
    <n v="65900"/>
    <s v="170"/>
    <n v="-45.56"/>
  </r>
  <r>
    <x v="64"/>
    <n v="66010"/>
    <s v="130"/>
    <n v="-3.38"/>
  </r>
  <r>
    <x v="64"/>
    <n v="66020"/>
    <s v="130"/>
    <n v="-128.06"/>
  </r>
  <r>
    <x v="64"/>
    <n v="66030"/>
    <s v="130"/>
    <n v="-1.6"/>
  </r>
  <r>
    <x v="64"/>
    <n v="66040"/>
    <s v="130"/>
    <n v="-5.31"/>
  </r>
  <r>
    <x v="64"/>
    <n v="66050"/>
    <s v="130"/>
    <n v="-28.1"/>
  </r>
  <r>
    <x v="64"/>
    <n v="66070"/>
    <s v="130"/>
    <n v="-7.08"/>
  </r>
  <r>
    <x v="64"/>
    <n v="66080"/>
    <s v="130"/>
    <n v="-1.52"/>
  </r>
  <r>
    <x v="64"/>
    <n v="66090"/>
    <s v="130"/>
    <n v="-6.38"/>
  </r>
  <r>
    <x v="64"/>
    <n v="66100"/>
    <s v="130"/>
    <n v="-3.48"/>
  </r>
  <r>
    <x v="64"/>
    <n v="66110"/>
    <s v="130"/>
    <n v="-0.42"/>
  </r>
  <r>
    <x v="64"/>
    <n v="66120"/>
    <s v="130"/>
    <n v="-1.1000000000000001"/>
  </r>
  <r>
    <x v="64"/>
    <n v="66130"/>
    <s v="130"/>
    <n v="-49.66"/>
  </r>
  <r>
    <x v="64"/>
    <n v="66510"/>
    <s v="140"/>
    <n v="-23.37"/>
  </r>
  <r>
    <x v="64"/>
    <n v="66520"/>
    <s v="140"/>
    <n v="-23.57"/>
  </r>
  <r>
    <x v="64"/>
    <n v="66530"/>
    <s v="140"/>
    <n v="-17.010000000000002"/>
  </r>
  <r>
    <x v="64"/>
    <n v="66550"/>
    <s v="140"/>
    <n v="-10.81"/>
  </r>
  <r>
    <x v="64"/>
    <n v="68050"/>
    <s v="170"/>
    <n v="-0.02"/>
  </r>
  <r>
    <x v="64"/>
    <n v="71010"/>
    <s v="120"/>
    <n v="377.69"/>
  </r>
  <r>
    <x v="64"/>
    <n v="71020"/>
    <s v="120"/>
    <n v="175.19"/>
  </r>
  <r>
    <x v="64"/>
    <n v="71030"/>
    <s v="120"/>
    <n v="61.67"/>
  </r>
  <r>
    <x v="64"/>
    <n v="71040"/>
    <s v="120"/>
    <n v="-0.78"/>
  </r>
  <r>
    <x v="64"/>
    <n v="71050"/>
    <s v="120"/>
    <n v="139.44"/>
  </r>
  <r>
    <x v="64"/>
    <n v="71060"/>
    <s v="120"/>
    <n v="52.87"/>
  </r>
  <r>
    <x v="64"/>
    <n v="71070"/>
    <s v="120"/>
    <n v="-73.22"/>
  </r>
  <r>
    <x v="64"/>
    <n v="71080"/>
    <s v="120"/>
    <n v="5.74"/>
  </r>
  <r>
    <x v="64"/>
    <n v="71160"/>
    <s v="150"/>
    <n v="68.680000000000007"/>
  </r>
  <r>
    <x v="64"/>
    <n v="71170"/>
    <s v="150"/>
    <n v="184.47"/>
  </r>
  <r>
    <x v="64"/>
    <n v="71180"/>
    <s v="150"/>
    <n v="12.06"/>
  </r>
  <r>
    <x v="64"/>
    <n v="71190"/>
    <s v="150"/>
    <n v="-3.33"/>
  </r>
  <r>
    <x v="64"/>
    <n v="71200"/>
    <s v="150"/>
    <n v="33.31"/>
  </r>
  <r>
    <x v="64"/>
    <n v="71240"/>
    <s v="150"/>
    <n v="170.59"/>
  </r>
  <r>
    <x v="64"/>
    <n v="71299"/>
    <s v="150"/>
    <n v="-11.13"/>
  </r>
  <r>
    <x v="64"/>
    <n v="71310"/>
    <s v="150"/>
    <n v="1622.63"/>
  </r>
  <r>
    <x v="64"/>
    <n v="71325"/>
    <s v="150"/>
    <n v="-373.74"/>
  </r>
  <r>
    <x v="64"/>
    <n v="71550"/>
    <s v="150"/>
    <n v="-45.24"/>
  </r>
  <r>
    <x v="64"/>
    <n v="71560"/>
    <s v="140"/>
    <n v="43.02"/>
  </r>
  <r>
    <x v="64"/>
    <n v="72010"/>
    <s v="110"/>
    <n v="1676.57"/>
  </r>
  <r>
    <x v="64"/>
    <n v="72020"/>
    <s v="110"/>
    <n v="2430.4299999999998"/>
  </r>
  <r>
    <x v="64"/>
    <n v="72040"/>
    <s v="130"/>
    <n v="254.7"/>
  </r>
  <r>
    <x v="64"/>
    <n v="72050"/>
    <s v="140"/>
    <n v="341.43"/>
  </r>
  <r>
    <x v="64"/>
    <n v="72060"/>
    <s v="150"/>
    <n v="2294.2600000000002"/>
  </r>
  <r>
    <x v="64"/>
    <n v="72070"/>
    <s v="150"/>
    <n v="2642.55"/>
  </r>
  <r>
    <x v="64"/>
    <n v="72090"/>
    <s v="150"/>
    <n v="497.56"/>
  </r>
  <r>
    <x v="64"/>
    <n v="72100"/>
    <s v="150"/>
    <n v="12.87"/>
  </r>
  <r>
    <x v="64"/>
    <n v="72110"/>
    <s v="160"/>
    <n v="1806.82"/>
  </r>
  <r>
    <x v="64"/>
    <n v="72120"/>
    <s v="160"/>
    <n v="2224.52"/>
  </r>
  <r>
    <x v="64"/>
    <n v="72130"/>
    <s v="160"/>
    <n v="218.13"/>
  </r>
  <r>
    <x v="64"/>
    <n v="72140"/>
    <s v="160"/>
    <n v="477.18"/>
  </r>
  <r>
    <x v="64"/>
    <n v="72150"/>
    <s v="165"/>
    <n v="1119.48"/>
  </r>
  <r>
    <x v="64"/>
    <n v="72160"/>
    <s v="170"/>
    <n v="1173.3599999999999"/>
  </r>
  <r>
    <x v="64"/>
    <n v="72999"/>
    <s v="150"/>
    <n v="-210.24"/>
  </r>
  <r>
    <x v="64"/>
    <n v="73010"/>
    <s v="110"/>
    <n v="123.65"/>
  </r>
  <r>
    <x v="64"/>
    <n v="73010"/>
    <s v="130"/>
    <n v="12.6"/>
  </r>
  <r>
    <x v="64"/>
    <n v="73010"/>
    <s v="140"/>
    <n v="13.8"/>
  </r>
  <r>
    <x v="64"/>
    <n v="73010"/>
    <s v="150"/>
    <n v="201.95"/>
  </r>
  <r>
    <x v="64"/>
    <n v="73010"/>
    <s v="160"/>
    <n v="179.6"/>
  </r>
  <r>
    <x v="64"/>
    <n v="73010"/>
    <s v="165"/>
    <n v="41.74"/>
  </r>
  <r>
    <x v="64"/>
    <n v="73010"/>
    <s v="170"/>
    <n v="125.6"/>
  </r>
  <r>
    <x v="64"/>
    <n v="73020"/>
    <s v="110"/>
    <n v="71.09"/>
  </r>
  <r>
    <x v="64"/>
    <n v="73020"/>
    <s v="130"/>
    <n v="6.45"/>
  </r>
  <r>
    <x v="64"/>
    <n v="73020"/>
    <s v="140"/>
    <n v="7.05"/>
  </r>
  <r>
    <x v="64"/>
    <n v="73020"/>
    <s v="150"/>
    <n v="125.05"/>
  </r>
  <r>
    <x v="64"/>
    <n v="73020"/>
    <s v="160"/>
    <n v="94.51"/>
  </r>
  <r>
    <x v="64"/>
    <n v="73020"/>
    <s v="165"/>
    <n v="21.5"/>
  </r>
  <r>
    <x v="64"/>
    <n v="73020"/>
    <s v="170"/>
    <n v="19.309999999999999"/>
  </r>
  <r>
    <x v="64"/>
    <n v="73030"/>
    <s v="110"/>
    <n v="183.69"/>
  </r>
  <r>
    <x v="64"/>
    <n v="73030"/>
    <s v="150"/>
    <n v="244.39"/>
  </r>
  <r>
    <x v="64"/>
    <n v="73030"/>
    <s v="160"/>
    <n v="155.49"/>
  </r>
  <r>
    <x v="64"/>
    <n v="73030"/>
    <s v="165"/>
    <n v="49.66"/>
  </r>
  <r>
    <x v="64"/>
    <n v="73030"/>
    <s v="170"/>
    <n v="15.5"/>
  </r>
  <r>
    <x v="64"/>
    <n v="73040"/>
    <s v="110"/>
    <n v="116.1"/>
  </r>
  <r>
    <x v="64"/>
    <n v="73040"/>
    <s v="150"/>
    <n v="146.69999999999999"/>
  </r>
  <r>
    <x v="64"/>
    <n v="73040"/>
    <s v="160"/>
    <n v="75.599999999999994"/>
  </r>
  <r>
    <x v="64"/>
    <n v="73040"/>
    <s v="165"/>
    <n v="24.3"/>
  </r>
  <r>
    <x v="64"/>
    <n v="73050"/>
    <s v="110"/>
    <n v="30.24"/>
  </r>
  <r>
    <x v="64"/>
    <n v="73050"/>
    <s v="130"/>
    <n v="3.6"/>
  </r>
  <r>
    <x v="64"/>
    <n v="73050"/>
    <s v="140"/>
    <n v="3.55"/>
  </r>
  <r>
    <x v="64"/>
    <n v="73050"/>
    <s v="150"/>
    <n v="53.58"/>
  </r>
  <r>
    <x v="64"/>
    <n v="73050"/>
    <s v="160"/>
    <n v="42.11"/>
  </r>
  <r>
    <x v="64"/>
    <n v="73050"/>
    <s v="165"/>
    <n v="9.24"/>
  </r>
  <r>
    <x v="64"/>
    <n v="73050"/>
    <s v="170"/>
    <n v="-16.940000000000001"/>
  </r>
  <r>
    <x v="64"/>
    <n v="80990"/>
    <s v="110"/>
    <n v="689"/>
  </r>
  <r>
    <x v="64"/>
    <n v="81010"/>
    <s v="110"/>
    <n v="19.46"/>
  </r>
  <r>
    <x v="64"/>
    <n v="81010"/>
    <s v="160"/>
    <n v="86.07"/>
  </r>
  <r>
    <x v="64"/>
    <n v="81040"/>
    <s v="160"/>
    <n v="63.63"/>
  </r>
  <r>
    <x v="64"/>
    <n v="81050"/>
    <s v="160"/>
    <n v="412.49"/>
  </r>
  <r>
    <x v="64"/>
    <n v="81090"/>
    <s v="160"/>
    <n v="204.33"/>
  </r>
  <r>
    <x v="64"/>
    <n v="81100"/>
    <s v="160"/>
    <n v="61.92"/>
  </r>
  <r>
    <x v="64"/>
    <n v="81110"/>
    <s v="160"/>
    <n v="4.84"/>
  </r>
  <r>
    <x v="64"/>
    <n v="81120"/>
    <s v="160"/>
    <n v="12"/>
  </r>
  <r>
    <x v="64"/>
    <n v="81130"/>
    <s v="160"/>
    <n v="45.29"/>
  </r>
  <r>
    <x v="64"/>
    <n v="81150"/>
    <s v="160"/>
    <n v="15.2"/>
  </r>
  <r>
    <x v="64"/>
    <n v="81170"/>
    <s v="160"/>
    <n v="71.7"/>
  </r>
  <r>
    <x v="64"/>
    <n v="81200"/>
    <s v="160"/>
    <n v="96.19"/>
  </r>
  <r>
    <x v="64"/>
    <n v="81210"/>
    <s v="160"/>
    <n v="8.42"/>
  </r>
  <r>
    <x v="64"/>
    <n v="81220"/>
    <s v="160"/>
    <n v="0.57999999999999996"/>
  </r>
  <r>
    <x v="64"/>
    <n v="81230"/>
    <s v="160"/>
    <n v="105.86"/>
  </r>
  <r>
    <x v="64"/>
    <n v="81270"/>
    <s v="160"/>
    <n v="31.77"/>
  </r>
  <r>
    <x v="64"/>
    <n v="81280"/>
    <s v="160"/>
    <n v="1.05"/>
  </r>
  <r>
    <x v="64"/>
    <n v="81350"/>
    <s v="160"/>
    <n v="7.07"/>
  </r>
  <r>
    <x v="64"/>
    <n v="81900"/>
    <s v="165"/>
    <n v="4.54"/>
  </r>
  <r>
    <x v="64"/>
    <n v="82030"/>
    <s v="130"/>
    <n v="11.56"/>
  </r>
  <r>
    <x v="64"/>
    <n v="82040"/>
    <s v="130"/>
    <n v="18.52"/>
  </r>
  <r>
    <x v="64"/>
    <n v="82050"/>
    <s v="150"/>
    <n v="1843.65"/>
  </r>
  <r>
    <x v="64"/>
    <n v="82060"/>
    <s v="170"/>
    <n v="232.55"/>
  </r>
  <r>
    <x v="64"/>
    <n v="83010"/>
    <s v="170"/>
    <n v="46.67"/>
  </r>
  <r>
    <x v="64"/>
    <n v="83020"/>
    <s v="130"/>
    <n v="55.2"/>
  </r>
  <r>
    <x v="64"/>
    <n v="83020"/>
    <s v="160"/>
    <n v="178.56"/>
  </r>
  <r>
    <x v="64"/>
    <n v="83020"/>
    <s v="170"/>
    <n v="392.89"/>
  </r>
  <r>
    <x v="64"/>
    <n v="83030"/>
    <s v="150"/>
    <n v="77.03"/>
  </r>
  <r>
    <x v="64"/>
    <n v="83050"/>
    <s v="170"/>
    <n v="172.84"/>
  </r>
  <r>
    <x v="64"/>
    <n v="83060"/>
    <s v="170"/>
    <n v="103.82"/>
  </r>
  <r>
    <x v="64"/>
    <n v="83070"/>
    <s v="170"/>
    <n v="112.31"/>
  </r>
  <r>
    <x v="64"/>
    <n v="84020"/>
    <s v="130"/>
    <n v="171.9"/>
  </r>
  <r>
    <x v="64"/>
    <n v="84020"/>
    <s v="170"/>
    <n v="111.41"/>
  </r>
  <r>
    <x v="64"/>
    <n v="84030"/>
    <s v="150"/>
    <n v="48.75"/>
  </r>
  <r>
    <x v="64"/>
    <n v="85010"/>
    <s v="170"/>
    <n v="73.02"/>
  </r>
  <r>
    <x v="64"/>
    <n v="85510"/>
    <s v="170"/>
    <n v="465"/>
  </r>
  <r>
    <x v="64"/>
    <n v="86010"/>
    <s v="110"/>
    <n v="167.34"/>
  </r>
  <r>
    <x v="64"/>
    <n v="86010"/>
    <s v="130"/>
    <n v="8.8800000000000008"/>
  </r>
  <r>
    <x v="64"/>
    <n v="86010"/>
    <s v="140"/>
    <n v="2.06"/>
  </r>
  <r>
    <x v="64"/>
    <n v="86010"/>
    <s v="150"/>
    <n v="347.59"/>
  </r>
  <r>
    <x v="64"/>
    <n v="86010"/>
    <s v="160"/>
    <n v="65.81"/>
  </r>
  <r>
    <x v="64"/>
    <n v="86010"/>
    <s v="165"/>
    <n v="11.84"/>
  </r>
  <r>
    <x v="64"/>
    <n v="86010"/>
    <s v="170"/>
    <n v="12.93"/>
  </r>
  <r>
    <x v="64"/>
    <n v="86020"/>
    <s v="150"/>
    <n v="3.11"/>
  </r>
  <r>
    <x v="64"/>
    <n v="86030"/>
    <s v="110"/>
    <n v="-38.520000000000003"/>
  </r>
  <r>
    <x v="64"/>
    <n v="86040"/>
    <s v="110"/>
    <n v="1212.0899999999999"/>
  </r>
  <r>
    <x v="64"/>
    <n v="86040"/>
    <s v="150"/>
    <n v="90.68"/>
  </r>
  <r>
    <x v="64"/>
    <n v="86050"/>
    <s v="110"/>
    <n v="84.51"/>
  </r>
  <r>
    <x v="64"/>
    <n v="86050"/>
    <s v="150"/>
    <n v="48.34"/>
  </r>
  <r>
    <x v="64"/>
    <n v="86050"/>
    <s v="160"/>
    <n v="116.62"/>
  </r>
  <r>
    <x v="64"/>
    <n v="86100"/>
    <s v="110"/>
    <n v="133.13"/>
  </r>
  <r>
    <x v="64"/>
    <n v="86100"/>
    <s v="120"/>
    <n v="60.19"/>
  </r>
  <r>
    <x v="64"/>
    <n v="86100"/>
    <s v="150"/>
    <n v="51.62"/>
  </r>
  <r>
    <x v="64"/>
    <n v="86100"/>
    <s v="160"/>
    <n v="7.18"/>
  </r>
  <r>
    <x v="64"/>
    <n v="86100"/>
    <s v="170"/>
    <n v="142.25"/>
  </r>
  <r>
    <x v="64"/>
    <n v="86140"/>
    <s v="110"/>
    <n v="44.66"/>
  </r>
  <r>
    <x v="64"/>
    <n v="86150"/>
    <s v="110"/>
    <n v="116.13"/>
  </r>
  <r>
    <x v="64"/>
    <n v="86180"/>
    <s v="110"/>
    <n v="2.41"/>
  </r>
  <r>
    <x v="64"/>
    <n v="86180"/>
    <s v="140"/>
    <n v="14.25"/>
  </r>
  <r>
    <x v="64"/>
    <n v="86180"/>
    <s v="160"/>
    <n v="722.25"/>
  </r>
  <r>
    <x v="64"/>
    <n v="86200"/>
    <s v="150"/>
    <n v="329.35"/>
  </r>
  <r>
    <x v="64"/>
    <n v="86200"/>
    <s v="160"/>
    <n v="81.680000000000007"/>
  </r>
  <r>
    <x v="64"/>
    <n v="86260"/>
    <s v="120"/>
    <n v="35.28"/>
  </r>
  <r>
    <x v="64"/>
    <n v="86270"/>
    <s v="150"/>
    <n v="39.729999999999997"/>
  </r>
  <r>
    <x v="64"/>
    <n v="86280"/>
    <s v="150"/>
    <n v="148.94999999999999"/>
  </r>
  <r>
    <x v="64"/>
    <n v="86290"/>
    <s v="150"/>
    <n v="153.41999999999999"/>
  </r>
  <r>
    <x v="64"/>
    <n v="86310"/>
    <s v="150"/>
    <n v="55.72"/>
  </r>
  <r>
    <x v="64"/>
    <n v="86330"/>
    <s v="150"/>
    <n v="290.83"/>
  </r>
  <r>
    <x v="64"/>
    <n v="86350"/>
    <s v="150"/>
    <n v="87.52"/>
  </r>
  <r>
    <x v="64"/>
    <n v="86360"/>
    <s v="150"/>
    <n v="150"/>
  </r>
  <r>
    <x v="64"/>
    <n v="86400"/>
    <s v="170"/>
    <n v="0.05"/>
  </r>
  <r>
    <x v="64"/>
    <n v="86450"/>
    <s v="170"/>
    <n v="-18.79"/>
  </r>
  <r>
    <x v="64"/>
    <n v="86820"/>
    <s v="170"/>
    <n v="1.41"/>
  </r>
  <r>
    <x v="64"/>
    <n v="86830"/>
    <s v="170"/>
    <n v="25.25"/>
  </r>
  <r>
    <x v="64"/>
    <n v="86840"/>
    <s v="170"/>
    <n v="3"/>
  </r>
  <r>
    <x v="65"/>
    <n v="61510"/>
    <s v="150"/>
    <n v="-36.409999999999997"/>
  </r>
  <r>
    <x v="65"/>
    <n v="61520"/>
    <s v="150"/>
    <n v="-96.48"/>
  </r>
  <r>
    <x v="65"/>
    <n v="61530"/>
    <s v="150"/>
    <n v="-29.08"/>
  </r>
  <r>
    <x v="65"/>
    <n v="61540"/>
    <s v="150"/>
    <n v="-2.15"/>
  </r>
  <r>
    <x v="65"/>
    <n v="61550"/>
    <s v="150"/>
    <n v="-90.68"/>
  </r>
  <r>
    <x v="65"/>
    <n v="61560"/>
    <s v="150"/>
    <n v="-5.31"/>
  </r>
  <r>
    <x v="65"/>
    <n v="61570"/>
    <s v="150"/>
    <n v="-96.97"/>
  </r>
  <r>
    <x v="65"/>
    <n v="62010"/>
    <s v="150"/>
    <n v="-468.38"/>
  </r>
  <r>
    <x v="65"/>
    <n v="62020"/>
    <s v="150"/>
    <n v="-199.8"/>
  </r>
  <r>
    <x v="65"/>
    <n v="62030"/>
    <s v="150"/>
    <n v="-0.32"/>
  </r>
  <r>
    <x v="65"/>
    <n v="62099"/>
    <s v="150"/>
    <n v="12.83"/>
  </r>
  <r>
    <x v="65"/>
    <n v="62510"/>
    <s v="120"/>
    <n v="-76.099999999999994"/>
  </r>
  <r>
    <x v="65"/>
    <n v="62520"/>
    <s v="120"/>
    <n v="-26.49"/>
  </r>
  <r>
    <x v="65"/>
    <n v="62530"/>
    <s v="120"/>
    <n v="-12.67"/>
  </r>
  <r>
    <x v="65"/>
    <n v="62550"/>
    <s v="120"/>
    <n v="-25.91"/>
  </r>
  <r>
    <x v="65"/>
    <n v="62560"/>
    <s v="120"/>
    <n v="-7.44"/>
  </r>
  <r>
    <x v="65"/>
    <n v="63050"/>
    <s v="150"/>
    <n v="-1.39"/>
  </r>
  <r>
    <x v="65"/>
    <n v="64000"/>
    <s v="150"/>
    <n v="151.53"/>
  </r>
  <r>
    <x v="65"/>
    <n v="64010"/>
    <s v="150"/>
    <n v="10.84"/>
  </r>
  <r>
    <x v="65"/>
    <n v="64020"/>
    <s v="150"/>
    <n v="4.0999999999999996"/>
  </r>
  <r>
    <x v="65"/>
    <n v="65540"/>
    <s v="110"/>
    <n v="-308.26"/>
  </r>
  <r>
    <x v="65"/>
    <n v="65550"/>
    <s v="110"/>
    <n v="-33.25"/>
  </r>
  <r>
    <x v="65"/>
    <n v="65570"/>
    <s v="110"/>
    <n v="-2.27"/>
  </r>
  <r>
    <x v="65"/>
    <n v="65590"/>
    <s v="110"/>
    <n v="-31.2"/>
  </r>
  <r>
    <x v="65"/>
    <n v="65600"/>
    <s v="110"/>
    <n v="-155.69999999999999"/>
  </r>
  <r>
    <x v="65"/>
    <n v="65610"/>
    <s v="110"/>
    <n v="-22.34"/>
  </r>
  <r>
    <x v="65"/>
    <n v="65660"/>
    <s v="110"/>
    <n v="-11.71"/>
  </r>
  <r>
    <x v="65"/>
    <n v="65690"/>
    <s v="110"/>
    <n v="-33.21"/>
  </r>
  <r>
    <x v="65"/>
    <n v="65700"/>
    <s v="110"/>
    <n v="-148.83000000000001"/>
  </r>
  <r>
    <x v="65"/>
    <n v="65710"/>
    <s v="110"/>
    <n v="-458.4"/>
  </r>
  <r>
    <x v="65"/>
    <n v="65730"/>
    <s v="110"/>
    <n v="-9.49"/>
  </r>
  <r>
    <x v="65"/>
    <n v="65740"/>
    <s v="110"/>
    <n v="-306.83999999999997"/>
  </r>
  <r>
    <x v="65"/>
    <n v="65750"/>
    <s v="110"/>
    <n v="-406.59"/>
  </r>
  <r>
    <x v="65"/>
    <n v="65760"/>
    <s v="110"/>
    <n v="-2.19"/>
  </r>
  <r>
    <x v="65"/>
    <n v="65770"/>
    <s v="110"/>
    <n v="0.41"/>
  </r>
  <r>
    <x v="65"/>
    <n v="65900"/>
    <s v="170"/>
    <n v="-45.56"/>
  </r>
  <r>
    <x v="65"/>
    <n v="66010"/>
    <s v="130"/>
    <n v="-3.38"/>
  </r>
  <r>
    <x v="65"/>
    <n v="66020"/>
    <s v="130"/>
    <n v="-128.06"/>
  </r>
  <r>
    <x v="65"/>
    <n v="66030"/>
    <s v="130"/>
    <n v="-1.6"/>
  </r>
  <r>
    <x v="65"/>
    <n v="66040"/>
    <s v="130"/>
    <n v="-5.31"/>
  </r>
  <r>
    <x v="65"/>
    <n v="66050"/>
    <s v="130"/>
    <n v="-28.1"/>
  </r>
  <r>
    <x v="65"/>
    <n v="66070"/>
    <s v="130"/>
    <n v="-7.08"/>
  </r>
  <r>
    <x v="65"/>
    <n v="66080"/>
    <s v="130"/>
    <n v="-1.52"/>
  </r>
  <r>
    <x v="65"/>
    <n v="66090"/>
    <s v="130"/>
    <n v="-6.38"/>
  </r>
  <r>
    <x v="65"/>
    <n v="66100"/>
    <s v="130"/>
    <n v="-3.48"/>
  </r>
  <r>
    <x v="65"/>
    <n v="66110"/>
    <s v="130"/>
    <n v="-0.42"/>
  </r>
  <r>
    <x v="65"/>
    <n v="66120"/>
    <s v="130"/>
    <n v="-1.1000000000000001"/>
  </r>
  <r>
    <x v="65"/>
    <n v="66130"/>
    <s v="130"/>
    <n v="-49.66"/>
  </r>
  <r>
    <x v="65"/>
    <n v="66510"/>
    <s v="140"/>
    <n v="-23.37"/>
  </r>
  <r>
    <x v="65"/>
    <n v="66520"/>
    <s v="140"/>
    <n v="-23.57"/>
  </r>
  <r>
    <x v="65"/>
    <n v="66530"/>
    <s v="140"/>
    <n v="-17.010000000000002"/>
  </r>
  <r>
    <x v="65"/>
    <n v="66550"/>
    <s v="140"/>
    <n v="-10.81"/>
  </r>
  <r>
    <x v="65"/>
    <n v="68050"/>
    <s v="170"/>
    <n v="-0.02"/>
  </r>
  <r>
    <x v="66"/>
    <n v="61510"/>
    <s v="150"/>
    <n v="-48.54"/>
  </r>
  <r>
    <x v="66"/>
    <n v="61520"/>
    <s v="150"/>
    <n v="-128.63999999999999"/>
  </r>
  <r>
    <x v="66"/>
    <n v="61530"/>
    <s v="150"/>
    <n v="-38.770000000000003"/>
  </r>
  <r>
    <x v="66"/>
    <n v="61540"/>
    <s v="150"/>
    <n v="-2.87"/>
  </r>
  <r>
    <x v="66"/>
    <n v="61550"/>
    <s v="150"/>
    <n v="-120.91"/>
  </r>
  <r>
    <x v="66"/>
    <n v="61560"/>
    <s v="150"/>
    <n v="-7.08"/>
  </r>
  <r>
    <x v="66"/>
    <n v="61570"/>
    <s v="150"/>
    <n v="-129.29"/>
  </r>
  <r>
    <x v="66"/>
    <n v="62010"/>
    <s v="150"/>
    <n v="-624.51"/>
  </r>
  <r>
    <x v="66"/>
    <n v="62020"/>
    <s v="150"/>
    <n v="-266.39999999999998"/>
  </r>
  <r>
    <x v="66"/>
    <n v="62030"/>
    <s v="150"/>
    <n v="-0.42"/>
  </r>
  <r>
    <x v="66"/>
    <n v="62099"/>
    <s v="150"/>
    <n v="17.100000000000001"/>
  </r>
  <r>
    <x v="66"/>
    <n v="62510"/>
    <s v="120"/>
    <n v="-101.46"/>
  </r>
  <r>
    <x v="66"/>
    <n v="62520"/>
    <s v="120"/>
    <n v="-35.32"/>
  </r>
  <r>
    <x v="66"/>
    <n v="62530"/>
    <s v="120"/>
    <n v="-16.89"/>
  </r>
  <r>
    <x v="66"/>
    <n v="62550"/>
    <s v="120"/>
    <n v="-34.549999999999997"/>
  </r>
  <r>
    <x v="66"/>
    <n v="62560"/>
    <s v="120"/>
    <n v="-9.93"/>
  </r>
  <r>
    <x v="66"/>
    <n v="63050"/>
    <s v="150"/>
    <n v="-1.86"/>
  </r>
  <r>
    <x v="66"/>
    <n v="64000"/>
    <s v="150"/>
    <n v="202.04"/>
  </r>
  <r>
    <x v="66"/>
    <n v="64010"/>
    <s v="150"/>
    <n v="14.45"/>
  </r>
  <r>
    <x v="66"/>
    <n v="64020"/>
    <s v="150"/>
    <n v="5.46"/>
  </r>
  <r>
    <x v="66"/>
    <n v="65540"/>
    <s v="110"/>
    <n v="-411.02"/>
  </r>
  <r>
    <x v="66"/>
    <n v="65550"/>
    <s v="110"/>
    <n v="-44.33"/>
  </r>
  <r>
    <x v="66"/>
    <n v="65570"/>
    <s v="110"/>
    <n v="-3.02"/>
  </r>
  <r>
    <x v="66"/>
    <n v="65590"/>
    <s v="110"/>
    <n v="-41.6"/>
  </r>
  <r>
    <x v="66"/>
    <n v="65600"/>
    <s v="110"/>
    <n v="-207.6"/>
  </r>
  <r>
    <x v="66"/>
    <n v="65610"/>
    <s v="110"/>
    <n v="-29.78"/>
  </r>
  <r>
    <x v="66"/>
    <n v="65660"/>
    <s v="110"/>
    <n v="-15.62"/>
  </r>
  <r>
    <x v="66"/>
    <n v="65690"/>
    <s v="110"/>
    <n v="-44.28"/>
  </r>
  <r>
    <x v="66"/>
    <n v="65700"/>
    <s v="110"/>
    <n v="-198.44"/>
  </r>
  <r>
    <x v="66"/>
    <n v="65710"/>
    <s v="110"/>
    <n v="-611.21"/>
  </r>
  <r>
    <x v="66"/>
    <n v="65730"/>
    <s v="110"/>
    <n v="-12.66"/>
  </r>
  <r>
    <x v="66"/>
    <n v="65740"/>
    <s v="110"/>
    <n v="-409.13"/>
  </r>
  <r>
    <x v="66"/>
    <n v="65750"/>
    <s v="110"/>
    <n v="-542.13"/>
  </r>
  <r>
    <x v="66"/>
    <n v="65760"/>
    <s v="110"/>
    <n v="-2.93"/>
  </r>
  <r>
    <x v="66"/>
    <n v="65770"/>
    <s v="110"/>
    <n v="0.54"/>
  </r>
  <r>
    <x v="66"/>
    <n v="65900"/>
    <s v="170"/>
    <n v="-60.75"/>
  </r>
  <r>
    <x v="66"/>
    <n v="66010"/>
    <s v="130"/>
    <n v="-4.51"/>
  </r>
  <r>
    <x v="66"/>
    <n v="66020"/>
    <s v="130"/>
    <n v="-170.75"/>
  </r>
  <r>
    <x v="66"/>
    <n v="66030"/>
    <s v="130"/>
    <n v="-2.13"/>
  </r>
  <r>
    <x v="66"/>
    <n v="66040"/>
    <s v="130"/>
    <n v="-7.07"/>
  </r>
  <r>
    <x v="66"/>
    <n v="66050"/>
    <s v="130"/>
    <n v="-37.46"/>
  </r>
  <r>
    <x v="66"/>
    <n v="66070"/>
    <s v="130"/>
    <n v="-9.44"/>
  </r>
  <r>
    <x v="66"/>
    <n v="66080"/>
    <s v="130"/>
    <n v="-2.0299999999999998"/>
  </r>
  <r>
    <x v="66"/>
    <n v="66090"/>
    <s v="130"/>
    <n v="-8.51"/>
  </r>
  <r>
    <x v="66"/>
    <n v="66100"/>
    <s v="130"/>
    <n v="-4.6500000000000004"/>
  </r>
  <r>
    <x v="66"/>
    <n v="66110"/>
    <s v="130"/>
    <n v="-0.56000000000000005"/>
  </r>
  <r>
    <x v="66"/>
    <n v="66120"/>
    <s v="130"/>
    <n v="-1.47"/>
  </r>
  <r>
    <x v="66"/>
    <n v="66130"/>
    <s v="130"/>
    <n v="-66.22"/>
  </r>
  <r>
    <x v="66"/>
    <n v="66510"/>
    <s v="140"/>
    <n v="-31.16"/>
  </r>
  <r>
    <x v="66"/>
    <n v="66520"/>
    <s v="140"/>
    <n v="-31.43"/>
  </r>
  <r>
    <x v="66"/>
    <n v="66530"/>
    <s v="140"/>
    <n v="-22.68"/>
  </r>
  <r>
    <x v="66"/>
    <n v="66550"/>
    <s v="140"/>
    <n v="-14.42"/>
  </r>
  <r>
    <x v="66"/>
    <n v="68050"/>
    <s v="170"/>
    <n v="-0.02"/>
  </r>
  <r>
    <x v="67"/>
    <n v="61510"/>
    <s v="150"/>
    <n v="-46.93"/>
  </r>
  <r>
    <x v="67"/>
    <n v="61520"/>
    <s v="150"/>
    <n v="-124.35"/>
  </r>
  <r>
    <x v="67"/>
    <n v="61530"/>
    <s v="150"/>
    <n v="-37.479999999999997"/>
  </r>
  <r>
    <x v="67"/>
    <n v="61540"/>
    <s v="150"/>
    <n v="-2.78"/>
  </r>
  <r>
    <x v="67"/>
    <n v="61550"/>
    <s v="150"/>
    <n v="-116.88"/>
  </r>
  <r>
    <x v="67"/>
    <n v="61560"/>
    <s v="150"/>
    <n v="-6.85"/>
  </r>
  <r>
    <x v="67"/>
    <n v="61570"/>
    <s v="150"/>
    <n v="-124.98"/>
  </r>
  <r>
    <x v="67"/>
    <n v="62010"/>
    <s v="150"/>
    <n v="-603.69000000000005"/>
  </r>
  <r>
    <x v="67"/>
    <n v="62020"/>
    <s v="150"/>
    <n v="-257.52"/>
  </r>
  <r>
    <x v="67"/>
    <n v="62030"/>
    <s v="150"/>
    <n v="-0.41"/>
  </r>
  <r>
    <x v="67"/>
    <n v="62099"/>
    <s v="150"/>
    <n v="16.53"/>
  </r>
  <r>
    <x v="67"/>
    <n v="62510"/>
    <s v="120"/>
    <n v="-98.08"/>
  </r>
  <r>
    <x v="67"/>
    <n v="62520"/>
    <s v="120"/>
    <n v="-34.15"/>
  </r>
  <r>
    <x v="67"/>
    <n v="62530"/>
    <s v="120"/>
    <n v="-16.329999999999998"/>
  </r>
  <r>
    <x v="67"/>
    <n v="62550"/>
    <s v="120"/>
    <n v="-33.39"/>
  </r>
  <r>
    <x v="67"/>
    <n v="62560"/>
    <s v="120"/>
    <n v="-9.59"/>
  </r>
  <r>
    <x v="67"/>
    <n v="63050"/>
    <s v="150"/>
    <n v="-1.8"/>
  </r>
  <r>
    <x v="67"/>
    <n v="64000"/>
    <s v="150"/>
    <n v="195.31"/>
  </r>
  <r>
    <x v="67"/>
    <n v="64010"/>
    <s v="150"/>
    <n v="13.97"/>
  </r>
  <r>
    <x v="67"/>
    <n v="64020"/>
    <s v="150"/>
    <n v="5.28"/>
  </r>
  <r>
    <x v="67"/>
    <n v="65540"/>
    <s v="110"/>
    <n v="-397.32"/>
  </r>
  <r>
    <x v="67"/>
    <n v="65550"/>
    <s v="110"/>
    <n v="-42.85"/>
  </r>
  <r>
    <x v="67"/>
    <n v="65570"/>
    <s v="110"/>
    <n v="-2.92"/>
  </r>
  <r>
    <x v="67"/>
    <n v="65590"/>
    <s v="110"/>
    <n v="-40.21"/>
  </r>
  <r>
    <x v="67"/>
    <n v="65600"/>
    <s v="110"/>
    <n v="-200.68"/>
  </r>
  <r>
    <x v="67"/>
    <n v="65610"/>
    <s v="110"/>
    <n v="-28.79"/>
  </r>
  <r>
    <x v="67"/>
    <n v="65660"/>
    <s v="110"/>
    <n v="-15.1"/>
  </r>
  <r>
    <x v="67"/>
    <n v="65690"/>
    <s v="110"/>
    <n v="-42.8"/>
  </r>
  <r>
    <x v="67"/>
    <n v="65700"/>
    <s v="110"/>
    <n v="-191.82"/>
  </r>
  <r>
    <x v="67"/>
    <n v="65710"/>
    <s v="110"/>
    <n v="-590.83000000000004"/>
  </r>
  <r>
    <x v="67"/>
    <n v="65730"/>
    <s v="110"/>
    <n v="-12.23"/>
  </r>
  <r>
    <x v="67"/>
    <n v="65740"/>
    <s v="110"/>
    <n v="-395.49"/>
  </r>
  <r>
    <x v="67"/>
    <n v="65750"/>
    <s v="110"/>
    <n v="-524.05999999999995"/>
  </r>
  <r>
    <x v="67"/>
    <n v="65760"/>
    <s v="110"/>
    <n v="-2.83"/>
  </r>
  <r>
    <x v="67"/>
    <n v="65770"/>
    <s v="110"/>
    <n v="0.52"/>
  </r>
  <r>
    <x v="67"/>
    <n v="65900"/>
    <s v="170"/>
    <n v="-58.73"/>
  </r>
  <r>
    <x v="67"/>
    <n v="66010"/>
    <s v="130"/>
    <n v="-4.3600000000000003"/>
  </r>
  <r>
    <x v="67"/>
    <n v="66020"/>
    <s v="130"/>
    <n v="-165.06"/>
  </r>
  <r>
    <x v="67"/>
    <n v="66030"/>
    <s v="130"/>
    <n v="-2.06"/>
  </r>
  <r>
    <x v="67"/>
    <n v="66040"/>
    <s v="130"/>
    <n v="-6.84"/>
  </r>
  <r>
    <x v="67"/>
    <n v="66050"/>
    <s v="130"/>
    <n v="-36.21"/>
  </r>
  <r>
    <x v="67"/>
    <n v="66070"/>
    <s v="130"/>
    <n v="-9.1199999999999992"/>
  </r>
  <r>
    <x v="67"/>
    <n v="66080"/>
    <s v="130"/>
    <n v="-1.96"/>
  </r>
  <r>
    <x v="67"/>
    <n v="66090"/>
    <s v="130"/>
    <n v="-8.2200000000000006"/>
  </r>
  <r>
    <x v="67"/>
    <n v="66100"/>
    <s v="130"/>
    <n v="-4.49"/>
  </r>
  <r>
    <x v="67"/>
    <n v="66110"/>
    <s v="130"/>
    <n v="-0.54"/>
  </r>
  <r>
    <x v="67"/>
    <n v="66120"/>
    <s v="130"/>
    <n v="-1.42"/>
  </r>
  <r>
    <x v="67"/>
    <n v="66130"/>
    <s v="130"/>
    <n v="-64.010000000000005"/>
  </r>
  <r>
    <x v="67"/>
    <n v="66510"/>
    <s v="140"/>
    <n v="-30.12"/>
  </r>
  <r>
    <x v="67"/>
    <n v="66520"/>
    <s v="140"/>
    <n v="-30.38"/>
  </r>
  <r>
    <x v="67"/>
    <n v="66530"/>
    <s v="140"/>
    <n v="-21.92"/>
  </r>
  <r>
    <x v="67"/>
    <n v="66550"/>
    <s v="140"/>
    <n v="-13.94"/>
  </r>
  <r>
    <x v="67"/>
    <n v="68050"/>
    <s v="170"/>
    <n v="-0.02"/>
  </r>
  <r>
    <x v="68"/>
    <n v="61510"/>
    <s v="150"/>
    <n v="-43.69"/>
  </r>
  <r>
    <x v="68"/>
    <n v="61520"/>
    <s v="150"/>
    <n v="-115.78"/>
  </r>
  <r>
    <x v="68"/>
    <n v="61530"/>
    <s v="150"/>
    <n v="-34.9"/>
  </r>
  <r>
    <x v="68"/>
    <n v="61540"/>
    <s v="150"/>
    <n v="-2.58"/>
  </r>
  <r>
    <x v="68"/>
    <n v="61550"/>
    <s v="150"/>
    <n v="-108.82"/>
  </r>
  <r>
    <x v="68"/>
    <n v="61560"/>
    <s v="150"/>
    <n v="-6.38"/>
  </r>
  <r>
    <x v="68"/>
    <n v="61570"/>
    <s v="150"/>
    <n v="-116.36"/>
  </r>
  <r>
    <x v="68"/>
    <n v="62010"/>
    <s v="150"/>
    <n v="-562.05999999999995"/>
  </r>
  <r>
    <x v="68"/>
    <n v="62020"/>
    <s v="150"/>
    <n v="-239.76"/>
  </r>
  <r>
    <x v="68"/>
    <n v="62030"/>
    <s v="150"/>
    <n v="-0.38"/>
  </r>
  <r>
    <x v="68"/>
    <n v="62099"/>
    <s v="150"/>
    <n v="15.39"/>
  </r>
  <r>
    <x v="68"/>
    <n v="62510"/>
    <s v="120"/>
    <n v="-91.32"/>
  </r>
  <r>
    <x v="68"/>
    <n v="62520"/>
    <s v="120"/>
    <n v="-31.79"/>
  </r>
  <r>
    <x v="68"/>
    <n v="62530"/>
    <s v="120"/>
    <n v="-15.2"/>
  </r>
  <r>
    <x v="68"/>
    <n v="62550"/>
    <s v="120"/>
    <n v="-31.09"/>
  </r>
  <r>
    <x v="68"/>
    <n v="62560"/>
    <s v="120"/>
    <n v="-8.93"/>
  </r>
  <r>
    <x v="68"/>
    <n v="63050"/>
    <s v="150"/>
    <n v="-1.67"/>
  </r>
  <r>
    <x v="68"/>
    <n v="64000"/>
    <s v="150"/>
    <n v="181.84"/>
  </r>
  <r>
    <x v="68"/>
    <n v="64010"/>
    <s v="150"/>
    <n v="13.01"/>
  </r>
  <r>
    <x v="68"/>
    <n v="64020"/>
    <s v="150"/>
    <n v="4.91"/>
  </r>
  <r>
    <x v="68"/>
    <n v="65540"/>
    <s v="110"/>
    <n v="-369.92"/>
  </r>
  <r>
    <x v="68"/>
    <n v="65550"/>
    <s v="110"/>
    <n v="-39.9"/>
  </r>
  <r>
    <x v="68"/>
    <n v="65570"/>
    <s v="110"/>
    <n v="-2.72"/>
  </r>
  <r>
    <x v="68"/>
    <n v="65590"/>
    <s v="110"/>
    <n v="-37.44"/>
  </r>
  <r>
    <x v="68"/>
    <n v="65600"/>
    <s v="110"/>
    <n v="-186.84"/>
  </r>
  <r>
    <x v="68"/>
    <n v="65610"/>
    <s v="110"/>
    <n v="-26.8"/>
  </r>
  <r>
    <x v="68"/>
    <n v="65660"/>
    <s v="110"/>
    <n v="-14.05"/>
  </r>
  <r>
    <x v="68"/>
    <n v="65690"/>
    <s v="110"/>
    <n v="-39.85"/>
  </r>
  <r>
    <x v="68"/>
    <n v="65700"/>
    <s v="110"/>
    <n v="-178.59"/>
  </r>
  <r>
    <x v="68"/>
    <n v="65710"/>
    <s v="110"/>
    <n v="-550.09"/>
  </r>
  <r>
    <x v="68"/>
    <n v="65730"/>
    <s v="110"/>
    <n v="-11.39"/>
  </r>
  <r>
    <x v="68"/>
    <n v="65740"/>
    <s v="110"/>
    <n v="-368.21"/>
  </r>
  <r>
    <x v="68"/>
    <n v="65750"/>
    <s v="110"/>
    <n v="-487.91"/>
  </r>
  <r>
    <x v="68"/>
    <n v="65760"/>
    <s v="110"/>
    <n v="-2.63"/>
  </r>
  <r>
    <x v="68"/>
    <n v="65770"/>
    <s v="110"/>
    <n v="0.49"/>
  </r>
  <r>
    <x v="68"/>
    <n v="65900"/>
    <s v="170"/>
    <n v="-54.68"/>
  </r>
  <r>
    <x v="68"/>
    <n v="66010"/>
    <s v="130"/>
    <n v="-4.0599999999999996"/>
  </r>
  <r>
    <x v="68"/>
    <n v="66020"/>
    <s v="130"/>
    <n v="-153.66999999999999"/>
  </r>
  <r>
    <x v="68"/>
    <n v="66030"/>
    <s v="130"/>
    <n v="-1.92"/>
  </r>
  <r>
    <x v="68"/>
    <n v="66040"/>
    <s v="130"/>
    <n v="-6.37"/>
  </r>
  <r>
    <x v="68"/>
    <n v="66050"/>
    <s v="130"/>
    <n v="-33.71"/>
  </r>
  <r>
    <x v="68"/>
    <n v="66070"/>
    <s v="130"/>
    <n v="-8.49"/>
  </r>
  <r>
    <x v="68"/>
    <n v="66080"/>
    <s v="130"/>
    <n v="-1.82"/>
  </r>
  <r>
    <x v="68"/>
    <n v="66090"/>
    <s v="130"/>
    <n v="-7.66"/>
  </r>
  <r>
    <x v="68"/>
    <n v="66100"/>
    <s v="130"/>
    <n v="-4.18"/>
  </r>
  <r>
    <x v="68"/>
    <n v="66110"/>
    <s v="130"/>
    <n v="-0.5"/>
  </r>
  <r>
    <x v="68"/>
    <n v="66120"/>
    <s v="130"/>
    <n v="-1.32"/>
  </r>
  <r>
    <x v="68"/>
    <n v="66130"/>
    <s v="130"/>
    <n v="-59.59"/>
  </r>
  <r>
    <x v="68"/>
    <n v="66510"/>
    <s v="140"/>
    <n v="-28.04"/>
  </r>
  <r>
    <x v="68"/>
    <n v="66520"/>
    <s v="140"/>
    <n v="-28.29"/>
  </r>
  <r>
    <x v="68"/>
    <n v="66530"/>
    <s v="140"/>
    <n v="-20.41"/>
  </r>
  <r>
    <x v="68"/>
    <n v="66550"/>
    <s v="140"/>
    <n v="-12.98"/>
  </r>
  <r>
    <x v="68"/>
    <n v="68050"/>
    <s v="170"/>
    <n v="-0.02"/>
  </r>
  <r>
    <x v="69"/>
    <n v="61510"/>
    <s v="150"/>
    <n v="-43.69"/>
  </r>
  <r>
    <x v="69"/>
    <n v="61520"/>
    <s v="150"/>
    <n v="-115.78"/>
  </r>
  <r>
    <x v="69"/>
    <n v="61530"/>
    <s v="150"/>
    <n v="-34.9"/>
  </r>
  <r>
    <x v="69"/>
    <n v="61540"/>
    <s v="150"/>
    <n v="-2.58"/>
  </r>
  <r>
    <x v="69"/>
    <n v="61550"/>
    <s v="150"/>
    <n v="-108.82"/>
  </r>
  <r>
    <x v="69"/>
    <n v="61560"/>
    <s v="150"/>
    <n v="-6.38"/>
  </r>
  <r>
    <x v="69"/>
    <n v="61570"/>
    <s v="150"/>
    <n v="-116.36"/>
  </r>
  <r>
    <x v="69"/>
    <n v="62010"/>
    <s v="150"/>
    <n v="-562.05999999999995"/>
  </r>
  <r>
    <x v="69"/>
    <n v="62020"/>
    <s v="150"/>
    <n v="-239.76"/>
  </r>
  <r>
    <x v="69"/>
    <n v="62030"/>
    <s v="150"/>
    <n v="-0.38"/>
  </r>
  <r>
    <x v="69"/>
    <n v="62099"/>
    <s v="150"/>
    <n v="15.39"/>
  </r>
  <r>
    <x v="69"/>
    <n v="62510"/>
    <s v="120"/>
    <n v="-91.32"/>
  </r>
  <r>
    <x v="69"/>
    <n v="62520"/>
    <s v="120"/>
    <n v="-31.79"/>
  </r>
  <r>
    <x v="69"/>
    <n v="62530"/>
    <s v="120"/>
    <n v="-15.2"/>
  </r>
  <r>
    <x v="69"/>
    <n v="62550"/>
    <s v="120"/>
    <n v="-31.09"/>
  </r>
  <r>
    <x v="69"/>
    <n v="62560"/>
    <s v="120"/>
    <n v="-8.93"/>
  </r>
  <r>
    <x v="69"/>
    <n v="63050"/>
    <s v="150"/>
    <n v="-1.67"/>
  </r>
  <r>
    <x v="69"/>
    <n v="64000"/>
    <s v="150"/>
    <n v="181.84"/>
  </r>
  <r>
    <x v="69"/>
    <n v="64010"/>
    <s v="150"/>
    <n v="13.01"/>
  </r>
  <r>
    <x v="69"/>
    <n v="64020"/>
    <s v="150"/>
    <n v="4.91"/>
  </r>
  <r>
    <x v="69"/>
    <n v="65540"/>
    <s v="110"/>
    <n v="-369.92"/>
  </r>
  <r>
    <x v="69"/>
    <n v="65550"/>
    <s v="110"/>
    <n v="-39.9"/>
  </r>
  <r>
    <x v="69"/>
    <n v="65570"/>
    <s v="110"/>
    <n v="-2.72"/>
  </r>
  <r>
    <x v="69"/>
    <n v="65590"/>
    <s v="110"/>
    <n v="-37.44"/>
  </r>
  <r>
    <x v="69"/>
    <n v="65600"/>
    <s v="110"/>
    <n v="-186.84"/>
  </r>
  <r>
    <x v="69"/>
    <n v="65610"/>
    <s v="110"/>
    <n v="-26.8"/>
  </r>
  <r>
    <x v="69"/>
    <n v="65660"/>
    <s v="110"/>
    <n v="-14.05"/>
  </r>
  <r>
    <x v="69"/>
    <n v="65690"/>
    <s v="110"/>
    <n v="-39.85"/>
  </r>
  <r>
    <x v="69"/>
    <n v="65700"/>
    <s v="110"/>
    <n v="-178.59"/>
  </r>
  <r>
    <x v="69"/>
    <n v="65710"/>
    <s v="110"/>
    <n v="-550.09"/>
  </r>
  <r>
    <x v="69"/>
    <n v="65730"/>
    <s v="110"/>
    <n v="-11.39"/>
  </r>
  <r>
    <x v="69"/>
    <n v="65740"/>
    <s v="110"/>
    <n v="-368.21"/>
  </r>
  <r>
    <x v="69"/>
    <n v="65750"/>
    <s v="110"/>
    <n v="-487.91"/>
  </r>
  <r>
    <x v="69"/>
    <n v="65760"/>
    <s v="110"/>
    <n v="-2.63"/>
  </r>
  <r>
    <x v="69"/>
    <n v="65770"/>
    <s v="110"/>
    <n v="0.49"/>
  </r>
  <r>
    <x v="69"/>
    <n v="65900"/>
    <s v="170"/>
    <n v="-54.68"/>
  </r>
  <r>
    <x v="69"/>
    <n v="66010"/>
    <s v="130"/>
    <n v="-4.0599999999999996"/>
  </r>
  <r>
    <x v="69"/>
    <n v="66020"/>
    <s v="130"/>
    <n v="-153.66999999999999"/>
  </r>
  <r>
    <x v="69"/>
    <n v="66030"/>
    <s v="130"/>
    <n v="-1.92"/>
  </r>
  <r>
    <x v="69"/>
    <n v="66040"/>
    <s v="130"/>
    <n v="-6.37"/>
  </r>
  <r>
    <x v="69"/>
    <n v="66050"/>
    <s v="130"/>
    <n v="-33.71"/>
  </r>
  <r>
    <x v="69"/>
    <n v="66070"/>
    <s v="130"/>
    <n v="-8.49"/>
  </r>
  <r>
    <x v="69"/>
    <n v="66080"/>
    <s v="130"/>
    <n v="-1.82"/>
  </r>
  <r>
    <x v="69"/>
    <n v="66090"/>
    <s v="130"/>
    <n v="-7.66"/>
  </r>
  <r>
    <x v="69"/>
    <n v="66100"/>
    <s v="130"/>
    <n v="-4.18"/>
  </r>
  <r>
    <x v="69"/>
    <n v="66110"/>
    <s v="130"/>
    <n v="-0.5"/>
  </r>
  <r>
    <x v="69"/>
    <n v="66120"/>
    <s v="130"/>
    <n v="-1.32"/>
  </r>
  <r>
    <x v="69"/>
    <n v="66130"/>
    <s v="130"/>
    <n v="-59.59"/>
  </r>
  <r>
    <x v="69"/>
    <n v="66510"/>
    <s v="140"/>
    <n v="-28.04"/>
  </r>
  <r>
    <x v="69"/>
    <n v="66520"/>
    <s v="140"/>
    <n v="-28.29"/>
  </r>
  <r>
    <x v="69"/>
    <n v="66530"/>
    <s v="140"/>
    <n v="-20.41"/>
  </r>
  <r>
    <x v="69"/>
    <n v="66550"/>
    <s v="140"/>
    <n v="-12.98"/>
  </r>
  <r>
    <x v="69"/>
    <n v="68050"/>
    <s v="170"/>
    <n v="-0.02"/>
  </r>
  <r>
    <x v="70"/>
    <n v="61510"/>
    <s v="150"/>
    <n v="-43.69"/>
  </r>
  <r>
    <x v="70"/>
    <n v="61520"/>
    <s v="150"/>
    <n v="-115.78"/>
  </r>
  <r>
    <x v="70"/>
    <n v="61530"/>
    <s v="150"/>
    <n v="-34.9"/>
  </r>
  <r>
    <x v="70"/>
    <n v="61540"/>
    <s v="150"/>
    <n v="-2.58"/>
  </r>
  <r>
    <x v="70"/>
    <n v="61550"/>
    <s v="150"/>
    <n v="-108.82"/>
  </r>
  <r>
    <x v="70"/>
    <n v="61560"/>
    <s v="150"/>
    <n v="-6.38"/>
  </r>
  <r>
    <x v="70"/>
    <n v="61570"/>
    <s v="150"/>
    <n v="-116.36"/>
  </r>
  <r>
    <x v="70"/>
    <n v="62010"/>
    <s v="150"/>
    <n v="-562.05999999999995"/>
  </r>
  <r>
    <x v="70"/>
    <n v="62020"/>
    <s v="150"/>
    <n v="-239.76"/>
  </r>
  <r>
    <x v="70"/>
    <n v="62030"/>
    <s v="150"/>
    <n v="-0.38"/>
  </r>
  <r>
    <x v="70"/>
    <n v="62099"/>
    <s v="150"/>
    <n v="15.39"/>
  </r>
  <r>
    <x v="70"/>
    <n v="62510"/>
    <s v="120"/>
    <n v="-91.32"/>
  </r>
  <r>
    <x v="70"/>
    <n v="62520"/>
    <s v="120"/>
    <n v="-31.79"/>
  </r>
  <r>
    <x v="70"/>
    <n v="62530"/>
    <s v="120"/>
    <n v="-15.2"/>
  </r>
  <r>
    <x v="70"/>
    <n v="62550"/>
    <s v="120"/>
    <n v="-31.09"/>
  </r>
  <r>
    <x v="70"/>
    <n v="62560"/>
    <s v="120"/>
    <n v="-8.93"/>
  </r>
  <r>
    <x v="70"/>
    <n v="63050"/>
    <s v="150"/>
    <n v="-1.67"/>
  </r>
  <r>
    <x v="70"/>
    <n v="64000"/>
    <s v="150"/>
    <n v="181.84"/>
  </r>
  <r>
    <x v="70"/>
    <n v="64010"/>
    <s v="150"/>
    <n v="13.01"/>
  </r>
  <r>
    <x v="70"/>
    <n v="64020"/>
    <s v="150"/>
    <n v="4.91"/>
  </r>
  <r>
    <x v="70"/>
    <n v="65540"/>
    <s v="110"/>
    <n v="-369.92"/>
  </r>
  <r>
    <x v="70"/>
    <n v="65550"/>
    <s v="110"/>
    <n v="-39.9"/>
  </r>
  <r>
    <x v="70"/>
    <n v="65570"/>
    <s v="110"/>
    <n v="-2.72"/>
  </r>
  <r>
    <x v="70"/>
    <n v="65590"/>
    <s v="110"/>
    <n v="-37.44"/>
  </r>
  <r>
    <x v="70"/>
    <n v="65600"/>
    <s v="110"/>
    <n v="-186.84"/>
  </r>
  <r>
    <x v="70"/>
    <n v="65610"/>
    <s v="110"/>
    <n v="-26.8"/>
  </r>
  <r>
    <x v="70"/>
    <n v="65660"/>
    <s v="110"/>
    <n v="-14.05"/>
  </r>
  <r>
    <x v="70"/>
    <n v="65690"/>
    <s v="110"/>
    <n v="-39.85"/>
  </r>
  <r>
    <x v="70"/>
    <n v="65700"/>
    <s v="110"/>
    <n v="-178.59"/>
  </r>
  <r>
    <x v="70"/>
    <n v="65710"/>
    <s v="110"/>
    <n v="-550.09"/>
  </r>
  <r>
    <x v="70"/>
    <n v="65730"/>
    <s v="110"/>
    <n v="-11.39"/>
  </r>
  <r>
    <x v="70"/>
    <n v="65740"/>
    <s v="110"/>
    <n v="-368.21"/>
  </r>
  <r>
    <x v="70"/>
    <n v="65750"/>
    <s v="110"/>
    <n v="-487.91"/>
  </r>
  <r>
    <x v="70"/>
    <n v="65760"/>
    <s v="110"/>
    <n v="-2.63"/>
  </r>
  <r>
    <x v="70"/>
    <n v="65770"/>
    <s v="110"/>
    <n v="0.49"/>
  </r>
  <r>
    <x v="70"/>
    <n v="65900"/>
    <s v="170"/>
    <n v="-54.68"/>
  </r>
  <r>
    <x v="70"/>
    <n v="66010"/>
    <s v="130"/>
    <n v="-4.0599999999999996"/>
  </r>
  <r>
    <x v="70"/>
    <n v="66020"/>
    <s v="130"/>
    <n v="-153.66999999999999"/>
  </r>
  <r>
    <x v="70"/>
    <n v="66030"/>
    <s v="130"/>
    <n v="-1.92"/>
  </r>
  <r>
    <x v="70"/>
    <n v="66040"/>
    <s v="130"/>
    <n v="-6.37"/>
  </r>
  <r>
    <x v="70"/>
    <n v="66050"/>
    <s v="130"/>
    <n v="-33.71"/>
  </r>
  <r>
    <x v="70"/>
    <n v="66070"/>
    <s v="130"/>
    <n v="-8.49"/>
  </r>
  <r>
    <x v="70"/>
    <n v="66080"/>
    <s v="130"/>
    <n v="-1.82"/>
  </r>
  <r>
    <x v="70"/>
    <n v="66090"/>
    <s v="130"/>
    <n v="-7.66"/>
  </r>
  <r>
    <x v="70"/>
    <n v="66100"/>
    <s v="130"/>
    <n v="-4.18"/>
  </r>
  <r>
    <x v="70"/>
    <n v="66110"/>
    <s v="130"/>
    <n v="-0.5"/>
  </r>
  <r>
    <x v="70"/>
    <n v="66120"/>
    <s v="130"/>
    <n v="-1.32"/>
  </r>
  <r>
    <x v="70"/>
    <n v="66130"/>
    <s v="130"/>
    <n v="-59.59"/>
  </r>
  <r>
    <x v="70"/>
    <n v="66510"/>
    <s v="140"/>
    <n v="-28.04"/>
  </r>
  <r>
    <x v="70"/>
    <n v="66520"/>
    <s v="140"/>
    <n v="-28.29"/>
  </r>
  <r>
    <x v="70"/>
    <n v="66530"/>
    <s v="140"/>
    <n v="-20.41"/>
  </r>
  <r>
    <x v="70"/>
    <n v="66550"/>
    <s v="140"/>
    <n v="-12.98"/>
  </r>
  <r>
    <x v="70"/>
    <n v="68050"/>
    <s v="170"/>
    <n v="-0.02"/>
  </r>
  <r>
    <x v="71"/>
    <n v="61510"/>
    <s v="150"/>
    <n v="-43.69"/>
  </r>
  <r>
    <x v="71"/>
    <n v="61520"/>
    <s v="150"/>
    <n v="-115.78"/>
  </r>
  <r>
    <x v="71"/>
    <n v="61530"/>
    <s v="150"/>
    <n v="-34.9"/>
  </r>
  <r>
    <x v="71"/>
    <n v="61540"/>
    <s v="150"/>
    <n v="-2.58"/>
  </r>
  <r>
    <x v="71"/>
    <n v="61550"/>
    <s v="150"/>
    <n v="-108.82"/>
  </r>
  <r>
    <x v="71"/>
    <n v="61560"/>
    <s v="150"/>
    <n v="-6.38"/>
  </r>
  <r>
    <x v="71"/>
    <n v="61570"/>
    <s v="150"/>
    <n v="-116.36"/>
  </r>
  <r>
    <x v="71"/>
    <n v="62010"/>
    <s v="150"/>
    <n v="-562.05999999999995"/>
  </r>
  <r>
    <x v="71"/>
    <n v="62020"/>
    <s v="150"/>
    <n v="-239.76"/>
  </r>
  <r>
    <x v="71"/>
    <n v="62030"/>
    <s v="150"/>
    <n v="-0.38"/>
  </r>
  <r>
    <x v="71"/>
    <n v="62099"/>
    <s v="150"/>
    <n v="15.39"/>
  </r>
  <r>
    <x v="71"/>
    <n v="62510"/>
    <s v="120"/>
    <n v="-91.32"/>
  </r>
  <r>
    <x v="71"/>
    <n v="62520"/>
    <s v="120"/>
    <n v="-31.79"/>
  </r>
  <r>
    <x v="71"/>
    <n v="62530"/>
    <s v="120"/>
    <n v="-15.2"/>
  </r>
  <r>
    <x v="71"/>
    <n v="62550"/>
    <s v="120"/>
    <n v="-31.09"/>
  </r>
  <r>
    <x v="71"/>
    <n v="62560"/>
    <s v="120"/>
    <n v="-8.93"/>
  </r>
  <r>
    <x v="71"/>
    <n v="63050"/>
    <s v="150"/>
    <n v="-1.67"/>
  </r>
  <r>
    <x v="71"/>
    <n v="64000"/>
    <s v="150"/>
    <n v="181.84"/>
  </r>
  <r>
    <x v="71"/>
    <n v="64010"/>
    <s v="150"/>
    <n v="13.01"/>
  </r>
  <r>
    <x v="71"/>
    <n v="64020"/>
    <s v="150"/>
    <n v="4.91"/>
  </r>
  <r>
    <x v="71"/>
    <n v="65540"/>
    <s v="110"/>
    <n v="-369.92"/>
  </r>
  <r>
    <x v="71"/>
    <n v="65550"/>
    <s v="110"/>
    <n v="-39.9"/>
  </r>
  <r>
    <x v="71"/>
    <n v="65570"/>
    <s v="110"/>
    <n v="-2.72"/>
  </r>
  <r>
    <x v="71"/>
    <n v="65590"/>
    <s v="110"/>
    <n v="-37.44"/>
  </r>
  <r>
    <x v="71"/>
    <n v="65600"/>
    <s v="110"/>
    <n v="-186.84"/>
  </r>
  <r>
    <x v="71"/>
    <n v="65610"/>
    <s v="110"/>
    <n v="-26.8"/>
  </r>
  <r>
    <x v="71"/>
    <n v="65660"/>
    <s v="110"/>
    <n v="-14.05"/>
  </r>
  <r>
    <x v="71"/>
    <n v="65690"/>
    <s v="110"/>
    <n v="-39.85"/>
  </r>
  <r>
    <x v="71"/>
    <n v="65700"/>
    <s v="110"/>
    <n v="-178.59"/>
  </r>
  <r>
    <x v="71"/>
    <n v="65710"/>
    <s v="110"/>
    <n v="-550.09"/>
  </r>
  <r>
    <x v="71"/>
    <n v="65730"/>
    <s v="110"/>
    <n v="-11.39"/>
  </r>
  <r>
    <x v="71"/>
    <n v="65740"/>
    <s v="110"/>
    <n v="-368.21"/>
  </r>
  <r>
    <x v="71"/>
    <n v="65750"/>
    <s v="110"/>
    <n v="-487.91"/>
  </r>
  <r>
    <x v="71"/>
    <n v="65760"/>
    <s v="110"/>
    <n v="-2.63"/>
  </r>
  <r>
    <x v="71"/>
    <n v="65770"/>
    <s v="110"/>
    <n v="0.49"/>
  </r>
  <r>
    <x v="71"/>
    <n v="65900"/>
    <s v="170"/>
    <n v="-54.68"/>
  </r>
  <r>
    <x v="71"/>
    <n v="66010"/>
    <s v="130"/>
    <n v="-4.0599999999999996"/>
  </r>
  <r>
    <x v="71"/>
    <n v="66020"/>
    <s v="130"/>
    <n v="-153.66999999999999"/>
  </r>
  <r>
    <x v="71"/>
    <n v="66030"/>
    <s v="130"/>
    <n v="-1.92"/>
  </r>
  <r>
    <x v="71"/>
    <n v="66040"/>
    <s v="130"/>
    <n v="-6.37"/>
  </r>
  <r>
    <x v="71"/>
    <n v="66050"/>
    <s v="130"/>
    <n v="-33.71"/>
  </r>
  <r>
    <x v="71"/>
    <n v="66070"/>
    <s v="130"/>
    <n v="-8.49"/>
  </r>
  <r>
    <x v="71"/>
    <n v="66080"/>
    <s v="130"/>
    <n v="-1.82"/>
  </r>
  <r>
    <x v="71"/>
    <n v="66090"/>
    <s v="130"/>
    <n v="-7.66"/>
  </r>
  <r>
    <x v="71"/>
    <n v="66100"/>
    <s v="130"/>
    <n v="-4.18"/>
  </r>
  <r>
    <x v="71"/>
    <n v="66110"/>
    <s v="130"/>
    <n v="-0.5"/>
  </r>
  <r>
    <x v="71"/>
    <n v="66120"/>
    <s v="130"/>
    <n v="-1.32"/>
  </r>
  <r>
    <x v="71"/>
    <n v="66130"/>
    <s v="130"/>
    <n v="-59.59"/>
  </r>
  <r>
    <x v="71"/>
    <n v="66510"/>
    <s v="140"/>
    <n v="-28.04"/>
  </r>
  <r>
    <x v="71"/>
    <n v="66520"/>
    <s v="140"/>
    <n v="-28.29"/>
  </r>
  <r>
    <x v="71"/>
    <n v="66530"/>
    <s v="140"/>
    <n v="-20.41"/>
  </r>
  <r>
    <x v="71"/>
    <n v="66550"/>
    <s v="140"/>
    <n v="-12.98"/>
  </r>
  <r>
    <x v="71"/>
    <n v="68050"/>
    <s v="170"/>
    <n v="-0.02"/>
  </r>
  <r>
    <x v="71"/>
    <n v="71010"/>
    <s v="120"/>
    <n v="453.23"/>
  </r>
  <r>
    <x v="71"/>
    <n v="71020"/>
    <s v="120"/>
    <n v="210.23"/>
  </r>
  <r>
    <x v="71"/>
    <n v="71030"/>
    <s v="120"/>
    <n v="74.010000000000005"/>
  </r>
  <r>
    <x v="71"/>
    <n v="71040"/>
    <s v="120"/>
    <n v="-0.94"/>
  </r>
  <r>
    <x v="71"/>
    <n v="71050"/>
    <s v="120"/>
    <n v="167.32"/>
  </r>
  <r>
    <x v="71"/>
    <n v="71060"/>
    <s v="120"/>
    <n v="63.44"/>
  </r>
  <r>
    <x v="71"/>
    <n v="71070"/>
    <s v="120"/>
    <n v="-87.87"/>
  </r>
  <r>
    <x v="71"/>
    <n v="71080"/>
    <s v="120"/>
    <n v="6.88"/>
  </r>
  <r>
    <x v="71"/>
    <n v="71160"/>
    <s v="150"/>
    <n v="82.42"/>
  </r>
  <r>
    <x v="71"/>
    <n v="71170"/>
    <s v="150"/>
    <n v="221.36"/>
  </r>
  <r>
    <x v="71"/>
    <n v="71180"/>
    <s v="150"/>
    <n v="14.47"/>
  </r>
  <r>
    <x v="71"/>
    <n v="71190"/>
    <s v="150"/>
    <n v="-3.99"/>
  </r>
  <r>
    <x v="71"/>
    <n v="71200"/>
    <s v="150"/>
    <n v="39.97"/>
  </r>
  <r>
    <x v="71"/>
    <n v="71240"/>
    <s v="150"/>
    <n v="204.71"/>
  </r>
  <r>
    <x v="71"/>
    <n v="71299"/>
    <s v="150"/>
    <n v="-13.35"/>
  </r>
  <r>
    <x v="71"/>
    <n v="71310"/>
    <s v="150"/>
    <n v="1947.15"/>
  </r>
  <r>
    <x v="71"/>
    <n v="71325"/>
    <s v="150"/>
    <n v="-448.49"/>
  </r>
  <r>
    <x v="71"/>
    <n v="71550"/>
    <s v="150"/>
    <n v="-54.28"/>
  </r>
  <r>
    <x v="71"/>
    <n v="71560"/>
    <s v="140"/>
    <n v="51.62"/>
  </r>
  <r>
    <x v="71"/>
    <n v="72010"/>
    <s v="110"/>
    <n v="2011.89"/>
  </r>
  <r>
    <x v="71"/>
    <n v="72020"/>
    <s v="110"/>
    <n v="2916.51"/>
  </r>
  <r>
    <x v="71"/>
    <n v="72040"/>
    <s v="130"/>
    <n v="305.64"/>
  </r>
  <r>
    <x v="71"/>
    <n v="72050"/>
    <s v="140"/>
    <n v="409.72"/>
  </r>
  <r>
    <x v="71"/>
    <n v="72060"/>
    <s v="150"/>
    <n v="2753.11"/>
  </r>
  <r>
    <x v="71"/>
    <n v="72070"/>
    <s v="150"/>
    <n v="3171.06"/>
  </r>
  <r>
    <x v="71"/>
    <n v="72090"/>
    <s v="150"/>
    <n v="597.07000000000005"/>
  </r>
  <r>
    <x v="71"/>
    <n v="72100"/>
    <s v="150"/>
    <n v="15.44"/>
  </r>
  <r>
    <x v="71"/>
    <n v="72110"/>
    <s v="160"/>
    <n v="2168.1799999999998"/>
  </r>
  <r>
    <x v="71"/>
    <n v="72120"/>
    <s v="160"/>
    <n v="2669.42"/>
  </r>
  <r>
    <x v="71"/>
    <n v="72130"/>
    <s v="160"/>
    <n v="261.76"/>
  </r>
  <r>
    <x v="71"/>
    <n v="72140"/>
    <s v="160"/>
    <n v="572.62"/>
  </r>
  <r>
    <x v="71"/>
    <n v="72150"/>
    <s v="165"/>
    <n v="1343.38"/>
  </r>
  <r>
    <x v="71"/>
    <n v="72160"/>
    <s v="170"/>
    <n v="1408.03"/>
  </r>
  <r>
    <x v="71"/>
    <n v="72999"/>
    <s v="150"/>
    <n v="-252.28"/>
  </r>
  <r>
    <x v="71"/>
    <n v="73010"/>
    <s v="110"/>
    <n v="148.38"/>
  </r>
  <r>
    <x v="71"/>
    <n v="73010"/>
    <s v="130"/>
    <n v="15.12"/>
  </r>
  <r>
    <x v="71"/>
    <n v="73010"/>
    <s v="140"/>
    <n v="16.559999999999999"/>
  </r>
  <r>
    <x v="71"/>
    <n v="73010"/>
    <s v="150"/>
    <n v="242.33"/>
  </r>
  <r>
    <x v="71"/>
    <n v="73010"/>
    <s v="160"/>
    <n v="215.52"/>
  </r>
  <r>
    <x v="71"/>
    <n v="73010"/>
    <s v="165"/>
    <n v="50.08"/>
  </r>
  <r>
    <x v="71"/>
    <n v="73010"/>
    <s v="170"/>
    <n v="150.72"/>
  </r>
  <r>
    <x v="71"/>
    <n v="73020"/>
    <s v="110"/>
    <n v="85.3"/>
  </r>
  <r>
    <x v="71"/>
    <n v="73020"/>
    <s v="130"/>
    <n v="7.74"/>
  </r>
  <r>
    <x v="71"/>
    <n v="73020"/>
    <s v="140"/>
    <n v="8.4600000000000009"/>
  </r>
  <r>
    <x v="71"/>
    <n v="73020"/>
    <s v="150"/>
    <n v="150.06"/>
  </r>
  <r>
    <x v="71"/>
    <n v="73020"/>
    <s v="160"/>
    <n v="113.41"/>
  </r>
  <r>
    <x v="71"/>
    <n v="73020"/>
    <s v="165"/>
    <n v="25.8"/>
  </r>
  <r>
    <x v="71"/>
    <n v="73020"/>
    <s v="170"/>
    <n v="23.18"/>
  </r>
  <r>
    <x v="71"/>
    <n v="73030"/>
    <s v="110"/>
    <n v="220.42"/>
  </r>
  <r>
    <x v="71"/>
    <n v="73030"/>
    <s v="150"/>
    <n v="293.27"/>
  </r>
  <r>
    <x v="71"/>
    <n v="73030"/>
    <s v="160"/>
    <n v="186.59"/>
  </r>
  <r>
    <x v="71"/>
    <n v="73030"/>
    <s v="165"/>
    <n v="59.59"/>
  </r>
  <r>
    <x v="71"/>
    <n v="73030"/>
    <s v="170"/>
    <n v="18.59"/>
  </r>
  <r>
    <x v="71"/>
    <n v="73040"/>
    <s v="110"/>
    <n v="139.32"/>
  </r>
  <r>
    <x v="71"/>
    <n v="73040"/>
    <s v="150"/>
    <n v="176.04"/>
  </r>
  <r>
    <x v="71"/>
    <n v="73040"/>
    <s v="160"/>
    <n v="90.72"/>
  </r>
  <r>
    <x v="71"/>
    <n v="73040"/>
    <s v="165"/>
    <n v="29.16"/>
  </r>
  <r>
    <x v="71"/>
    <n v="73050"/>
    <s v="110"/>
    <n v="36.29"/>
  </r>
  <r>
    <x v="71"/>
    <n v="73050"/>
    <s v="130"/>
    <n v="4.32"/>
  </r>
  <r>
    <x v="71"/>
    <n v="73050"/>
    <s v="140"/>
    <n v="4.26"/>
  </r>
  <r>
    <x v="71"/>
    <n v="73050"/>
    <s v="150"/>
    <n v="64.290000000000006"/>
  </r>
  <r>
    <x v="71"/>
    <n v="73050"/>
    <s v="160"/>
    <n v="50.54"/>
  </r>
  <r>
    <x v="71"/>
    <n v="73050"/>
    <s v="165"/>
    <n v="11.08"/>
  </r>
  <r>
    <x v="71"/>
    <n v="73050"/>
    <s v="170"/>
    <n v="-20.329999999999998"/>
  </r>
  <r>
    <x v="71"/>
    <n v="80990"/>
    <s v="110"/>
    <n v="826.8"/>
  </r>
  <r>
    <x v="71"/>
    <n v="81010"/>
    <s v="110"/>
    <n v="23.36"/>
  </r>
  <r>
    <x v="71"/>
    <n v="81010"/>
    <s v="160"/>
    <n v="103.28"/>
  </r>
  <r>
    <x v="71"/>
    <n v="81040"/>
    <s v="160"/>
    <n v="76.36"/>
  </r>
  <r>
    <x v="71"/>
    <n v="81050"/>
    <s v="160"/>
    <n v="494.99"/>
  </r>
  <r>
    <x v="71"/>
    <n v="81090"/>
    <s v="160"/>
    <n v="245.2"/>
  </r>
  <r>
    <x v="71"/>
    <n v="81100"/>
    <s v="160"/>
    <n v="74.3"/>
  </r>
  <r>
    <x v="71"/>
    <n v="81110"/>
    <s v="160"/>
    <n v="5.81"/>
  </r>
  <r>
    <x v="71"/>
    <n v="81120"/>
    <s v="160"/>
    <n v="14.4"/>
  </r>
  <r>
    <x v="71"/>
    <n v="81130"/>
    <s v="160"/>
    <n v="54.34"/>
  </r>
  <r>
    <x v="71"/>
    <n v="81150"/>
    <s v="160"/>
    <n v="18.239999999999998"/>
  </r>
  <r>
    <x v="71"/>
    <n v="81170"/>
    <s v="160"/>
    <n v="86.03"/>
  </r>
  <r>
    <x v="71"/>
    <n v="81200"/>
    <s v="160"/>
    <n v="115.43"/>
  </r>
  <r>
    <x v="71"/>
    <n v="81210"/>
    <s v="160"/>
    <n v="10.11"/>
  </r>
  <r>
    <x v="71"/>
    <n v="81220"/>
    <s v="160"/>
    <n v="0.7"/>
  </r>
  <r>
    <x v="71"/>
    <n v="81230"/>
    <s v="160"/>
    <n v="127.03"/>
  </r>
  <r>
    <x v="71"/>
    <n v="81270"/>
    <s v="160"/>
    <n v="38.119999999999997"/>
  </r>
  <r>
    <x v="71"/>
    <n v="81280"/>
    <s v="160"/>
    <n v="1.26"/>
  </r>
  <r>
    <x v="71"/>
    <n v="81350"/>
    <s v="160"/>
    <n v="8.48"/>
  </r>
  <r>
    <x v="71"/>
    <n v="81900"/>
    <s v="165"/>
    <n v="5.45"/>
  </r>
  <r>
    <x v="71"/>
    <n v="82030"/>
    <s v="130"/>
    <n v="13.87"/>
  </r>
  <r>
    <x v="71"/>
    <n v="82040"/>
    <s v="130"/>
    <n v="22.22"/>
  </r>
  <r>
    <x v="71"/>
    <n v="82050"/>
    <s v="150"/>
    <n v="2212.38"/>
  </r>
  <r>
    <x v="71"/>
    <n v="82060"/>
    <s v="170"/>
    <n v="279.06"/>
  </r>
  <r>
    <x v="71"/>
    <n v="83010"/>
    <s v="170"/>
    <n v="56"/>
  </r>
  <r>
    <x v="71"/>
    <n v="83020"/>
    <s v="130"/>
    <n v="66.239999999999995"/>
  </r>
  <r>
    <x v="71"/>
    <n v="83020"/>
    <s v="160"/>
    <n v="214.27"/>
  </r>
  <r>
    <x v="71"/>
    <n v="83020"/>
    <s v="170"/>
    <n v="471.47"/>
  </r>
  <r>
    <x v="71"/>
    <n v="83030"/>
    <s v="150"/>
    <n v="92.44"/>
  </r>
  <r>
    <x v="71"/>
    <n v="83050"/>
    <s v="170"/>
    <n v="207.41"/>
  </r>
  <r>
    <x v="71"/>
    <n v="83060"/>
    <s v="170"/>
    <n v="124.58"/>
  </r>
  <r>
    <x v="71"/>
    <n v="83070"/>
    <s v="170"/>
    <n v="134.77000000000001"/>
  </r>
  <r>
    <x v="71"/>
    <n v="84020"/>
    <s v="130"/>
    <n v="206.28"/>
  </r>
  <r>
    <x v="71"/>
    <n v="84020"/>
    <s v="170"/>
    <n v="133.69"/>
  </r>
  <r>
    <x v="71"/>
    <n v="84030"/>
    <s v="150"/>
    <n v="58.5"/>
  </r>
  <r>
    <x v="71"/>
    <n v="85010"/>
    <s v="170"/>
    <n v="87.62"/>
  </r>
  <r>
    <x v="71"/>
    <n v="85510"/>
    <s v="170"/>
    <n v="558"/>
  </r>
  <r>
    <x v="71"/>
    <n v="86010"/>
    <s v="110"/>
    <n v="200.8"/>
  </r>
  <r>
    <x v="71"/>
    <n v="86010"/>
    <s v="130"/>
    <n v="10.66"/>
  </r>
  <r>
    <x v="71"/>
    <n v="86010"/>
    <s v="140"/>
    <n v="2.48"/>
  </r>
  <r>
    <x v="71"/>
    <n v="86010"/>
    <s v="150"/>
    <n v="417.11"/>
  </r>
  <r>
    <x v="71"/>
    <n v="86010"/>
    <s v="160"/>
    <n v="78.98"/>
  </r>
  <r>
    <x v="71"/>
    <n v="86010"/>
    <s v="165"/>
    <n v="14.21"/>
  </r>
  <r>
    <x v="71"/>
    <n v="86010"/>
    <s v="170"/>
    <n v="15.51"/>
  </r>
  <r>
    <x v="71"/>
    <n v="86020"/>
    <s v="150"/>
    <n v="3.74"/>
  </r>
  <r>
    <x v="71"/>
    <n v="86030"/>
    <s v="110"/>
    <n v="-46.23"/>
  </r>
  <r>
    <x v="71"/>
    <n v="86040"/>
    <s v="110"/>
    <n v="1454.5"/>
  </r>
  <r>
    <x v="71"/>
    <n v="86040"/>
    <s v="150"/>
    <n v="108.81"/>
  </r>
  <r>
    <x v="71"/>
    <n v="86050"/>
    <s v="110"/>
    <n v="101.42"/>
  </r>
  <r>
    <x v="71"/>
    <n v="86050"/>
    <s v="150"/>
    <n v="58.01"/>
  </r>
  <r>
    <x v="71"/>
    <n v="86050"/>
    <s v="160"/>
    <n v="139.94"/>
  </r>
  <r>
    <x v="71"/>
    <n v="86100"/>
    <s v="110"/>
    <n v="159.76"/>
  </r>
  <r>
    <x v="71"/>
    <n v="86100"/>
    <s v="120"/>
    <n v="72.23"/>
  </r>
  <r>
    <x v="71"/>
    <n v="86100"/>
    <s v="150"/>
    <n v="61.94"/>
  </r>
  <r>
    <x v="71"/>
    <n v="86100"/>
    <s v="160"/>
    <n v="8.61"/>
  </r>
  <r>
    <x v="71"/>
    <n v="86100"/>
    <s v="170"/>
    <n v="170.7"/>
  </r>
  <r>
    <x v="71"/>
    <n v="86140"/>
    <s v="110"/>
    <n v="53.59"/>
  </r>
  <r>
    <x v="71"/>
    <n v="86150"/>
    <s v="110"/>
    <n v="139.36000000000001"/>
  </r>
  <r>
    <x v="71"/>
    <n v="86180"/>
    <s v="110"/>
    <n v="2.89"/>
  </r>
  <r>
    <x v="71"/>
    <n v="86180"/>
    <s v="140"/>
    <n v="17.100000000000001"/>
  </r>
  <r>
    <x v="71"/>
    <n v="86180"/>
    <s v="160"/>
    <n v="866.7"/>
  </r>
  <r>
    <x v="71"/>
    <n v="86200"/>
    <s v="150"/>
    <n v="395.22"/>
  </r>
  <r>
    <x v="71"/>
    <n v="86200"/>
    <s v="160"/>
    <n v="98.02"/>
  </r>
  <r>
    <x v="71"/>
    <n v="86260"/>
    <s v="120"/>
    <n v="42.34"/>
  </r>
  <r>
    <x v="71"/>
    <n v="86270"/>
    <s v="150"/>
    <n v="47.68"/>
  </r>
  <r>
    <x v="71"/>
    <n v="86280"/>
    <s v="150"/>
    <n v="178.73"/>
  </r>
  <r>
    <x v="71"/>
    <n v="86290"/>
    <s v="150"/>
    <n v="184.1"/>
  </r>
  <r>
    <x v="71"/>
    <n v="86310"/>
    <s v="150"/>
    <n v="66.87"/>
  </r>
  <r>
    <x v="71"/>
    <n v="86330"/>
    <s v="150"/>
    <n v="349"/>
  </r>
  <r>
    <x v="71"/>
    <n v="86350"/>
    <s v="150"/>
    <n v="105.02"/>
  </r>
  <r>
    <x v="71"/>
    <n v="86360"/>
    <s v="150"/>
    <n v="180"/>
  </r>
  <r>
    <x v="71"/>
    <n v="86400"/>
    <s v="170"/>
    <n v="0.05"/>
  </r>
  <r>
    <x v="71"/>
    <n v="86450"/>
    <s v="170"/>
    <n v="-22.55"/>
  </r>
  <r>
    <x v="71"/>
    <n v="86820"/>
    <s v="170"/>
    <n v="1.7"/>
  </r>
  <r>
    <x v="71"/>
    <n v="86830"/>
    <s v="170"/>
    <n v="30.3"/>
  </r>
  <r>
    <x v="71"/>
    <n v="86840"/>
    <s v="170"/>
    <n v="3.6"/>
  </r>
  <r>
    <x v="72"/>
    <n v="61510"/>
    <s v="150"/>
    <n v="-43.69"/>
  </r>
  <r>
    <x v="72"/>
    <n v="61520"/>
    <s v="150"/>
    <n v="-115.78"/>
  </r>
  <r>
    <x v="72"/>
    <n v="61530"/>
    <s v="150"/>
    <n v="-34.9"/>
  </r>
  <r>
    <x v="72"/>
    <n v="61540"/>
    <s v="150"/>
    <n v="-2.58"/>
  </r>
  <r>
    <x v="72"/>
    <n v="61550"/>
    <s v="150"/>
    <n v="-108.82"/>
  </r>
  <r>
    <x v="72"/>
    <n v="61560"/>
    <s v="150"/>
    <n v="-6.38"/>
  </r>
  <r>
    <x v="72"/>
    <n v="61570"/>
    <s v="150"/>
    <n v="-116.36"/>
  </r>
  <r>
    <x v="72"/>
    <n v="62010"/>
    <s v="150"/>
    <n v="-562.05999999999995"/>
  </r>
  <r>
    <x v="72"/>
    <n v="62020"/>
    <s v="150"/>
    <n v="-239.76"/>
  </r>
  <r>
    <x v="72"/>
    <n v="62030"/>
    <s v="150"/>
    <n v="-0.38"/>
  </r>
  <r>
    <x v="72"/>
    <n v="62099"/>
    <s v="150"/>
    <n v="15.39"/>
  </r>
  <r>
    <x v="72"/>
    <n v="62510"/>
    <s v="120"/>
    <n v="-91.32"/>
  </r>
  <r>
    <x v="72"/>
    <n v="62520"/>
    <s v="120"/>
    <n v="-31.79"/>
  </r>
  <r>
    <x v="72"/>
    <n v="62530"/>
    <s v="120"/>
    <n v="-15.2"/>
  </r>
  <r>
    <x v="72"/>
    <n v="62550"/>
    <s v="120"/>
    <n v="-31.09"/>
  </r>
  <r>
    <x v="72"/>
    <n v="62560"/>
    <s v="120"/>
    <n v="-8.93"/>
  </r>
  <r>
    <x v="72"/>
    <n v="63050"/>
    <s v="150"/>
    <n v="-1.67"/>
  </r>
  <r>
    <x v="72"/>
    <n v="64000"/>
    <s v="150"/>
    <n v="181.84"/>
  </r>
  <r>
    <x v="72"/>
    <n v="64010"/>
    <s v="150"/>
    <n v="13.01"/>
  </r>
  <r>
    <x v="72"/>
    <n v="64020"/>
    <s v="150"/>
    <n v="4.91"/>
  </r>
  <r>
    <x v="72"/>
    <n v="65540"/>
    <s v="110"/>
    <n v="-369.92"/>
  </r>
  <r>
    <x v="72"/>
    <n v="65550"/>
    <s v="110"/>
    <n v="-39.9"/>
  </r>
  <r>
    <x v="72"/>
    <n v="65570"/>
    <s v="110"/>
    <n v="-2.72"/>
  </r>
  <r>
    <x v="72"/>
    <n v="65590"/>
    <s v="110"/>
    <n v="-37.44"/>
  </r>
  <r>
    <x v="72"/>
    <n v="65600"/>
    <s v="110"/>
    <n v="-186.84"/>
  </r>
  <r>
    <x v="72"/>
    <n v="65610"/>
    <s v="110"/>
    <n v="-26.8"/>
  </r>
  <r>
    <x v="72"/>
    <n v="65660"/>
    <s v="110"/>
    <n v="-14.05"/>
  </r>
  <r>
    <x v="72"/>
    <n v="65690"/>
    <s v="110"/>
    <n v="-39.85"/>
  </r>
  <r>
    <x v="72"/>
    <n v="65700"/>
    <s v="110"/>
    <n v="-178.59"/>
  </r>
  <r>
    <x v="72"/>
    <n v="65710"/>
    <s v="110"/>
    <n v="-550.09"/>
  </r>
  <r>
    <x v="72"/>
    <n v="65730"/>
    <s v="110"/>
    <n v="-11.39"/>
  </r>
  <r>
    <x v="72"/>
    <n v="65740"/>
    <s v="110"/>
    <n v="-368.21"/>
  </r>
  <r>
    <x v="72"/>
    <n v="65750"/>
    <s v="110"/>
    <n v="-487.91"/>
  </r>
  <r>
    <x v="72"/>
    <n v="65760"/>
    <s v="110"/>
    <n v="-2.63"/>
  </r>
  <r>
    <x v="72"/>
    <n v="65770"/>
    <s v="110"/>
    <n v="0.49"/>
  </r>
  <r>
    <x v="72"/>
    <n v="65900"/>
    <s v="170"/>
    <n v="-54.68"/>
  </r>
  <r>
    <x v="72"/>
    <n v="66010"/>
    <s v="130"/>
    <n v="-4.0599999999999996"/>
  </r>
  <r>
    <x v="72"/>
    <n v="66020"/>
    <s v="130"/>
    <n v="-153.66999999999999"/>
  </r>
  <r>
    <x v="72"/>
    <n v="66030"/>
    <s v="130"/>
    <n v="-1.92"/>
  </r>
  <r>
    <x v="72"/>
    <n v="66040"/>
    <s v="130"/>
    <n v="-6.37"/>
  </r>
  <r>
    <x v="72"/>
    <n v="66050"/>
    <s v="130"/>
    <n v="-33.71"/>
  </r>
  <r>
    <x v="72"/>
    <n v="66070"/>
    <s v="130"/>
    <n v="-8.49"/>
  </r>
  <r>
    <x v="72"/>
    <n v="66080"/>
    <s v="130"/>
    <n v="-1.82"/>
  </r>
  <r>
    <x v="72"/>
    <n v="66090"/>
    <s v="130"/>
    <n v="-7.66"/>
  </r>
  <r>
    <x v="72"/>
    <n v="66100"/>
    <s v="130"/>
    <n v="-4.18"/>
  </r>
  <r>
    <x v="72"/>
    <n v="66110"/>
    <s v="130"/>
    <n v="-0.5"/>
  </r>
  <r>
    <x v="72"/>
    <n v="66120"/>
    <s v="130"/>
    <n v="-1.32"/>
  </r>
  <r>
    <x v="72"/>
    <n v="66130"/>
    <s v="130"/>
    <n v="-59.59"/>
  </r>
  <r>
    <x v="72"/>
    <n v="66510"/>
    <s v="140"/>
    <n v="-28.04"/>
  </r>
  <r>
    <x v="72"/>
    <n v="66520"/>
    <s v="140"/>
    <n v="-28.29"/>
  </r>
  <r>
    <x v="72"/>
    <n v="66530"/>
    <s v="140"/>
    <n v="-20.41"/>
  </r>
  <r>
    <x v="72"/>
    <n v="66550"/>
    <s v="140"/>
    <n v="-12.98"/>
  </r>
  <r>
    <x v="72"/>
    <n v="68050"/>
    <s v="170"/>
    <n v="-0.02"/>
  </r>
  <r>
    <x v="73"/>
    <n v="61510"/>
    <s v="150"/>
    <n v="-58.25"/>
  </r>
  <r>
    <x v="73"/>
    <n v="61520"/>
    <s v="150"/>
    <n v="-154.37"/>
  </r>
  <r>
    <x v="73"/>
    <n v="61530"/>
    <s v="150"/>
    <n v="-46.53"/>
  </r>
  <r>
    <x v="73"/>
    <n v="61540"/>
    <s v="150"/>
    <n v="-3.45"/>
  </r>
  <r>
    <x v="73"/>
    <n v="61550"/>
    <s v="150"/>
    <n v="-145.09"/>
  </r>
  <r>
    <x v="73"/>
    <n v="61560"/>
    <s v="150"/>
    <n v="-8.5"/>
  </r>
  <r>
    <x v="73"/>
    <n v="61570"/>
    <s v="150"/>
    <n v="-155.15"/>
  </r>
  <r>
    <x v="73"/>
    <n v="62010"/>
    <s v="150"/>
    <n v="-749.42"/>
  </r>
  <r>
    <x v="73"/>
    <n v="62020"/>
    <s v="150"/>
    <n v="-319.67"/>
  </r>
  <r>
    <x v="73"/>
    <n v="62030"/>
    <s v="150"/>
    <n v="-0.5"/>
  </r>
  <r>
    <x v="73"/>
    <n v="62099"/>
    <s v="150"/>
    <n v="20.53"/>
  </r>
  <r>
    <x v="73"/>
    <n v="62510"/>
    <s v="120"/>
    <n v="-121.76"/>
  </r>
  <r>
    <x v="73"/>
    <n v="62520"/>
    <s v="120"/>
    <n v="-42.39"/>
  </r>
  <r>
    <x v="73"/>
    <n v="62530"/>
    <s v="120"/>
    <n v="-20.27"/>
  </r>
  <r>
    <x v="73"/>
    <n v="62550"/>
    <s v="120"/>
    <n v="-41.45"/>
  </r>
  <r>
    <x v="73"/>
    <n v="62560"/>
    <s v="120"/>
    <n v="-11.91"/>
  </r>
  <r>
    <x v="73"/>
    <n v="63050"/>
    <s v="150"/>
    <n v="-2.23"/>
  </r>
  <r>
    <x v="73"/>
    <n v="64000"/>
    <s v="150"/>
    <n v="242.45"/>
  </r>
  <r>
    <x v="73"/>
    <n v="64010"/>
    <s v="150"/>
    <n v="17.34"/>
  </r>
  <r>
    <x v="73"/>
    <n v="64020"/>
    <s v="150"/>
    <n v="6.55"/>
  </r>
  <r>
    <x v="73"/>
    <n v="65540"/>
    <s v="110"/>
    <n v="-493.22"/>
  </r>
  <r>
    <x v="73"/>
    <n v="65550"/>
    <s v="110"/>
    <n v="-53.2"/>
  </r>
  <r>
    <x v="73"/>
    <n v="65570"/>
    <s v="110"/>
    <n v="-3.63"/>
  </r>
  <r>
    <x v="73"/>
    <n v="65590"/>
    <s v="110"/>
    <n v="-49.92"/>
  </r>
  <r>
    <x v="73"/>
    <n v="65600"/>
    <s v="110"/>
    <n v="-249.12"/>
  </r>
  <r>
    <x v="73"/>
    <n v="65610"/>
    <s v="110"/>
    <n v="-35.74"/>
  </r>
  <r>
    <x v="73"/>
    <n v="65660"/>
    <s v="110"/>
    <n v="-18.739999999999998"/>
  </r>
  <r>
    <x v="73"/>
    <n v="65690"/>
    <s v="110"/>
    <n v="-53.14"/>
  </r>
  <r>
    <x v="73"/>
    <n v="65700"/>
    <s v="110"/>
    <n v="-238.12"/>
  </r>
  <r>
    <x v="73"/>
    <n v="65710"/>
    <s v="110"/>
    <n v="-733.45"/>
  </r>
  <r>
    <x v="73"/>
    <n v="65730"/>
    <s v="110"/>
    <n v="-15.19"/>
  </r>
  <r>
    <x v="73"/>
    <n v="65740"/>
    <s v="110"/>
    <n v="-490.95"/>
  </r>
  <r>
    <x v="73"/>
    <n v="65750"/>
    <s v="110"/>
    <n v="-650.54999999999995"/>
  </r>
  <r>
    <x v="73"/>
    <n v="65760"/>
    <s v="110"/>
    <n v="-3.51"/>
  </r>
  <r>
    <x v="73"/>
    <n v="65770"/>
    <s v="110"/>
    <n v="0.65"/>
  </r>
  <r>
    <x v="73"/>
    <n v="65900"/>
    <s v="170"/>
    <n v="-72.900000000000006"/>
  </r>
  <r>
    <x v="73"/>
    <n v="66010"/>
    <s v="130"/>
    <n v="-5.41"/>
  </r>
  <r>
    <x v="73"/>
    <n v="66020"/>
    <s v="130"/>
    <n v="-204.9"/>
  </r>
  <r>
    <x v="73"/>
    <n v="66030"/>
    <s v="130"/>
    <n v="-2.56"/>
  </r>
  <r>
    <x v="73"/>
    <n v="66040"/>
    <s v="130"/>
    <n v="-8.49"/>
  </r>
  <r>
    <x v="73"/>
    <n v="66050"/>
    <s v="130"/>
    <n v="-44.95"/>
  </r>
  <r>
    <x v="73"/>
    <n v="66070"/>
    <s v="130"/>
    <n v="-11.32"/>
  </r>
  <r>
    <x v="73"/>
    <n v="66080"/>
    <s v="130"/>
    <n v="-2.4300000000000002"/>
  </r>
  <r>
    <x v="73"/>
    <n v="66090"/>
    <s v="130"/>
    <n v="-10.210000000000001"/>
  </r>
  <r>
    <x v="73"/>
    <n v="66100"/>
    <s v="130"/>
    <n v="-5.57"/>
  </r>
  <r>
    <x v="73"/>
    <n v="66110"/>
    <s v="130"/>
    <n v="-0.67"/>
  </r>
  <r>
    <x v="73"/>
    <n v="66120"/>
    <s v="130"/>
    <n v="-1.76"/>
  </r>
  <r>
    <x v="73"/>
    <n v="66130"/>
    <s v="130"/>
    <n v="-79.459999999999994"/>
  </r>
  <r>
    <x v="73"/>
    <n v="66510"/>
    <s v="140"/>
    <n v="-37.39"/>
  </r>
  <r>
    <x v="73"/>
    <n v="66520"/>
    <s v="140"/>
    <n v="-37.71"/>
  </r>
  <r>
    <x v="73"/>
    <n v="66530"/>
    <s v="140"/>
    <n v="-27.22"/>
  </r>
  <r>
    <x v="73"/>
    <n v="66550"/>
    <s v="140"/>
    <n v="-17.3"/>
  </r>
  <r>
    <x v="73"/>
    <n v="68050"/>
    <s v="170"/>
    <n v="-0.03"/>
  </r>
  <r>
    <x v="74"/>
    <n v="61510"/>
    <s v="150"/>
    <n v="-52.14"/>
  </r>
  <r>
    <x v="74"/>
    <n v="61520"/>
    <s v="150"/>
    <n v="-138.16999999999999"/>
  </r>
  <r>
    <x v="74"/>
    <n v="61530"/>
    <s v="150"/>
    <n v="-41.65"/>
  </r>
  <r>
    <x v="74"/>
    <n v="61540"/>
    <s v="150"/>
    <n v="-3.08"/>
  </r>
  <r>
    <x v="74"/>
    <n v="61550"/>
    <s v="150"/>
    <n v="-129.86000000000001"/>
  </r>
  <r>
    <x v="74"/>
    <n v="61560"/>
    <s v="150"/>
    <n v="-7.61"/>
  </r>
  <r>
    <x v="74"/>
    <n v="61570"/>
    <s v="150"/>
    <n v="-138.87"/>
  </r>
  <r>
    <x v="74"/>
    <n v="62010"/>
    <s v="150"/>
    <n v="-670.77"/>
  </r>
  <r>
    <x v="74"/>
    <n v="62020"/>
    <s v="150"/>
    <n v="-286.13"/>
  </r>
  <r>
    <x v="74"/>
    <n v="62030"/>
    <s v="150"/>
    <n v="-0.45"/>
  </r>
  <r>
    <x v="74"/>
    <n v="62099"/>
    <s v="150"/>
    <n v="18.37"/>
  </r>
  <r>
    <x v="74"/>
    <n v="62510"/>
    <s v="120"/>
    <n v="-108.98"/>
  </r>
  <r>
    <x v="74"/>
    <n v="62520"/>
    <s v="120"/>
    <n v="-37.94"/>
  </r>
  <r>
    <x v="74"/>
    <n v="62530"/>
    <s v="120"/>
    <n v="-18.14"/>
  </r>
  <r>
    <x v="74"/>
    <n v="62550"/>
    <s v="120"/>
    <n v="-37.1"/>
  </r>
  <r>
    <x v="74"/>
    <n v="62560"/>
    <s v="120"/>
    <n v="-10.66"/>
  </r>
  <r>
    <x v="74"/>
    <n v="63050"/>
    <s v="150"/>
    <n v="-2"/>
  </r>
  <r>
    <x v="74"/>
    <n v="64000"/>
    <s v="150"/>
    <n v="217.01"/>
  </r>
  <r>
    <x v="74"/>
    <n v="64010"/>
    <s v="150"/>
    <n v="15.52"/>
  </r>
  <r>
    <x v="74"/>
    <n v="64020"/>
    <s v="150"/>
    <n v="5.86"/>
  </r>
  <r>
    <x v="74"/>
    <n v="65540"/>
    <s v="110"/>
    <n v="-441.46"/>
  </r>
  <r>
    <x v="74"/>
    <n v="65550"/>
    <s v="110"/>
    <n v="-47.62"/>
  </r>
  <r>
    <x v="74"/>
    <n v="65570"/>
    <s v="110"/>
    <n v="-3.25"/>
  </r>
  <r>
    <x v="74"/>
    <n v="65590"/>
    <s v="110"/>
    <n v="-44.68"/>
  </r>
  <r>
    <x v="74"/>
    <n v="65600"/>
    <s v="110"/>
    <n v="-222.98"/>
  </r>
  <r>
    <x v="74"/>
    <n v="65610"/>
    <s v="110"/>
    <n v="-31.99"/>
  </r>
  <r>
    <x v="74"/>
    <n v="65660"/>
    <s v="110"/>
    <n v="-16.77"/>
  </r>
  <r>
    <x v="74"/>
    <n v="65690"/>
    <s v="110"/>
    <n v="-47.56"/>
  </r>
  <r>
    <x v="74"/>
    <n v="65700"/>
    <s v="110"/>
    <n v="-213.14"/>
  </r>
  <r>
    <x v="74"/>
    <n v="65710"/>
    <s v="110"/>
    <n v="-656.48"/>
  </r>
  <r>
    <x v="74"/>
    <n v="65730"/>
    <s v="110"/>
    <n v="-13.59"/>
  </r>
  <r>
    <x v="74"/>
    <n v="65740"/>
    <s v="110"/>
    <n v="-439.43"/>
  </r>
  <r>
    <x v="74"/>
    <n v="65750"/>
    <s v="110"/>
    <n v="-582.28"/>
  </r>
  <r>
    <x v="74"/>
    <n v="65760"/>
    <s v="110"/>
    <n v="-3.14"/>
  </r>
  <r>
    <x v="74"/>
    <n v="65770"/>
    <s v="110"/>
    <n v="0.57999999999999996"/>
  </r>
  <r>
    <x v="74"/>
    <n v="65900"/>
    <s v="170"/>
    <n v="-65.25"/>
  </r>
  <r>
    <x v="74"/>
    <n v="66010"/>
    <s v="130"/>
    <n v="-4.84"/>
  </r>
  <r>
    <x v="74"/>
    <n v="66020"/>
    <s v="130"/>
    <n v="-183.4"/>
  </r>
  <r>
    <x v="74"/>
    <n v="66030"/>
    <s v="130"/>
    <n v="-2.29"/>
  </r>
  <r>
    <x v="74"/>
    <n v="66040"/>
    <s v="130"/>
    <n v="-7.6"/>
  </r>
  <r>
    <x v="74"/>
    <n v="66050"/>
    <s v="130"/>
    <n v="-40.229999999999997"/>
  </r>
  <r>
    <x v="74"/>
    <n v="66070"/>
    <s v="130"/>
    <n v="-10.14"/>
  </r>
  <r>
    <x v="74"/>
    <n v="66080"/>
    <s v="130"/>
    <n v="-2.1800000000000002"/>
  </r>
  <r>
    <x v="74"/>
    <n v="66090"/>
    <s v="130"/>
    <n v="-9.14"/>
  </r>
  <r>
    <x v="74"/>
    <n v="66100"/>
    <s v="130"/>
    <n v="-4.99"/>
  </r>
  <r>
    <x v="74"/>
    <n v="66110"/>
    <s v="130"/>
    <n v="-0.6"/>
  </r>
  <r>
    <x v="74"/>
    <n v="66120"/>
    <s v="130"/>
    <n v="-1.58"/>
  </r>
  <r>
    <x v="74"/>
    <n v="66130"/>
    <s v="130"/>
    <n v="-71.12"/>
  </r>
  <r>
    <x v="74"/>
    <n v="66510"/>
    <s v="140"/>
    <n v="-33.47"/>
  </r>
  <r>
    <x v="74"/>
    <n v="66520"/>
    <s v="140"/>
    <n v="-33.76"/>
  </r>
  <r>
    <x v="74"/>
    <n v="66530"/>
    <s v="140"/>
    <n v="-24.36"/>
  </r>
  <r>
    <x v="74"/>
    <n v="66550"/>
    <s v="140"/>
    <n v="-15.49"/>
  </r>
  <r>
    <x v="74"/>
    <n v="68050"/>
    <s v="170"/>
    <n v="-0.02"/>
  </r>
  <r>
    <x v="75"/>
    <n v="61510"/>
    <s v="150"/>
    <n v="-48.54"/>
  </r>
  <r>
    <x v="75"/>
    <n v="61520"/>
    <s v="150"/>
    <n v="-128.63999999999999"/>
  </r>
  <r>
    <x v="75"/>
    <n v="61530"/>
    <s v="150"/>
    <n v="-38.770000000000003"/>
  </r>
  <r>
    <x v="75"/>
    <n v="61540"/>
    <s v="150"/>
    <n v="-2.87"/>
  </r>
  <r>
    <x v="75"/>
    <n v="61550"/>
    <s v="150"/>
    <n v="-120.91"/>
  </r>
  <r>
    <x v="75"/>
    <n v="61560"/>
    <s v="150"/>
    <n v="-7.08"/>
  </r>
  <r>
    <x v="75"/>
    <n v="61570"/>
    <s v="150"/>
    <n v="-129.29"/>
  </r>
  <r>
    <x v="75"/>
    <n v="62010"/>
    <s v="150"/>
    <n v="-624.51"/>
  </r>
  <r>
    <x v="75"/>
    <n v="62020"/>
    <s v="150"/>
    <n v="-266.39999999999998"/>
  </r>
  <r>
    <x v="75"/>
    <n v="62030"/>
    <s v="150"/>
    <n v="-0.42"/>
  </r>
  <r>
    <x v="75"/>
    <n v="62099"/>
    <s v="150"/>
    <n v="17.100000000000001"/>
  </r>
  <r>
    <x v="75"/>
    <n v="62510"/>
    <s v="120"/>
    <n v="-101.46"/>
  </r>
  <r>
    <x v="75"/>
    <n v="62520"/>
    <s v="120"/>
    <n v="-35.32"/>
  </r>
  <r>
    <x v="75"/>
    <n v="62530"/>
    <s v="120"/>
    <n v="-16.89"/>
  </r>
  <r>
    <x v="75"/>
    <n v="62550"/>
    <s v="120"/>
    <n v="-34.54"/>
  </r>
  <r>
    <x v="75"/>
    <n v="62560"/>
    <s v="120"/>
    <n v="-9.93"/>
  </r>
  <r>
    <x v="75"/>
    <n v="63050"/>
    <s v="150"/>
    <n v="-1.86"/>
  </r>
  <r>
    <x v="75"/>
    <n v="64000"/>
    <s v="150"/>
    <n v="202.04"/>
  </r>
  <r>
    <x v="75"/>
    <n v="64010"/>
    <s v="150"/>
    <n v="14.45"/>
  </r>
  <r>
    <x v="75"/>
    <n v="64020"/>
    <s v="150"/>
    <n v="5.46"/>
  </r>
  <r>
    <x v="75"/>
    <n v="65540"/>
    <s v="110"/>
    <n v="-411.02"/>
  </r>
  <r>
    <x v="75"/>
    <n v="65550"/>
    <s v="110"/>
    <n v="-44.33"/>
  </r>
  <r>
    <x v="75"/>
    <n v="65570"/>
    <s v="110"/>
    <n v="-3.02"/>
  </r>
  <r>
    <x v="75"/>
    <n v="65590"/>
    <s v="110"/>
    <n v="-41.6"/>
  </r>
  <r>
    <x v="75"/>
    <n v="65600"/>
    <s v="110"/>
    <n v="-207.6"/>
  </r>
  <r>
    <x v="75"/>
    <n v="65610"/>
    <s v="110"/>
    <n v="-29.78"/>
  </r>
  <r>
    <x v="75"/>
    <n v="65660"/>
    <s v="110"/>
    <n v="-15.62"/>
  </r>
  <r>
    <x v="75"/>
    <n v="65690"/>
    <s v="110"/>
    <n v="-44.28"/>
  </r>
  <r>
    <x v="75"/>
    <n v="65700"/>
    <s v="110"/>
    <n v="-198.44"/>
  </r>
  <r>
    <x v="75"/>
    <n v="65710"/>
    <s v="110"/>
    <n v="-611.21"/>
  </r>
  <r>
    <x v="75"/>
    <n v="65730"/>
    <s v="110"/>
    <n v="-12.66"/>
  </r>
  <r>
    <x v="75"/>
    <n v="65740"/>
    <s v="110"/>
    <n v="-409.13"/>
  </r>
  <r>
    <x v="75"/>
    <n v="65750"/>
    <s v="110"/>
    <n v="-542.13"/>
  </r>
  <r>
    <x v="75"/>
    <n v="65760"/>
    <s v="110"/>
    <n v="-2.92"/>
  </r>
  <r>
    <x v="75"/>
    <n v="65770"/>
    <s v="110"/>
    <n v="0.54"/>
  </r>
  <r>
    <x v="75"/>
    <n v="65900"/>
    <s v="170"/>
    <n v="-60.75"/>
  </r>
  <r>
    <x v="75"/>
    <n v="66010"/>
    <s v="130"/>
    <n v="-4.51"/>
  </r>
  <r>
    <x v="75"/>
    <n v="66020"/>
    <s v="130"/>
    <n v="-170.75"/>
  </r>
  <r>
    <x v="75"/>
    <n v="66030"/>
    <s v="130"/>
    <n v="-2.13"/>
  </r>
  <r>
    <x v="75"/>
    <n v="66040"/>
    <s v="130"/>
    <n v="-7.07"/>
  </r>
  <r>
    <x v="75"/>
    <n v="66050"/>
    <s v="130"/>
    <n v="-37.46"/>
  </r>
  <r>
    <x v="75"/>
    <n v="66070"/>
    <s v="130"/>
    <n v="-9.44"/>
  </r>
  <r>
    <x v="75"/>
    <n v="66080"/>
    <s v="130"/>
    <n v="-2.0299999999999998"/>
  </r>
  <r>
    <x v="75"/>
    <n v="66090"/>
    <s v="130"/>
    <n v="-8.51"/>
  </r>
  <r>
    <x v="75"/>
    <n v="66100"/>
    <s v="130"/>
    <n v="-4.6500000000000004"/>
  </r>
  <r>
    <x v="75"/>
    <n v="66110"/>
    <s v="130"/>
    <n v="-0.56000000000000005"/>
  </r>
  <r>
    <x v="75"/>
    <n v="66120"/>
    <s v="130"/>
    <n v="-1.47"/>
  </r>
  <r>
    <x v="75"/>
    <n v="66130"/>
    <s v="130"/>
    <n v="-66.22"/>
  </r>
  <r>
    <x v="75"/>
    <n v="66510"/>
    <s v="140"/>
    <n v="-31.16"/>
  </r>
  <r>
    <x v="75"/>
    <n v="66520"/>
    <s v="140"/>
    <n v="-31.43"/>
  </r>
  <r>
    <x v="75"/>
    <n v="66530"/>
    <s v="140"/>
    <n v="-22.68"/>
  </r>
  <r>
    <x v="75"/>
    <n v="66550"/>
    <s v="140"/>
    <n v="-14.42"/>
  </r>
  <r>
    <x v="75"/>
    <n v="68050"/>
    <s v="170"/>
    <n v="-0.02"/>
  </r>
  <r>
    <x v="76"/>
    <n v="61510"/>
    <s v="150"/>
    <n v="-48.54"/>
  </r>
  <r>
    <x v="76"/>
    <n v="61520"/>
    <s v="150"/>
    <n v="-128.63999999999999"/>
  </r>
  <r>
    <x v="76"/>
    <n v="61530"/>
    <s v="150"/>
    <n v="-38.770000000000003"/>
  </r>
  <r>
    <x v="76"/>
    <n v="61540"/>
    <s v="150"/>
    <n v="-2.87"/>
  </r>
  <r>
    <x v="76"/>
    <n v="61550"/>
    <s v="150"/>
    <n v="-120.91"/>
  </r>
  <r>
    <x v="76"/>
    <n v="61560"/>
    <s v="150"/>
    <n v="-7.08"/>
  </r>
  <r>
    <x v="76"/>
    <n v="61570"/>
    <s v="150"/>
    <n v="-129.29"/>
  </r>
  <r>
    <x v="76"/>
    <n v="62010"/>
    <s v="150"/>
    <n v="-624.51"/>
  </r>
  <r>
    <x v="76"/>
    <n v="62020"/>
    <s v="150"/>
    <n v="-266.39999999999998"/>
  </r>
  <r>
    <x v="76"/>
    <n v="62030"/>
    <s v="150"/>
    <n v="-0.42"/>
  </r>
  <r>
    <x v="76"/>
    <n v="62099"/>
    <s v="150"/>
    <n v="17.100000000000001"/>
  </r>
  <r>
    <x v="76"/>
    <n v="62510"/>
    <s v="120"/>
    <n v="-101.46"/>
  </r>
  <r>
    <x v="76"/>
    <n v="62520"/>
    <s v="120"/>
    <n v="-35.32"/>
  </r>
  <r>
    <x v="76"/>
    <n v="62530"/>
    <s v="120"/>
    <n v="-16.89"/>
  </r>
  <r>
    <x v="76"/>
    <n v="62550"/>
    <s v="120"/>
    <n v="-34.54"/>
  </r>
  <r>
    <x v="76"/>
    <n v="62560"/>
    <s v="120"/>
    <n v="-9.93"/>
  </r>
  <r>
    <x v="76"/>
    <n v="63050"/>
    <s v="150"/>
    <n v="-1.86"/>
  </r>
  <r>
    <x v="76"/>
    <n v="64000"/>
    <s v="150"/>
    <n v="202.04"/>
  </r>
  <r>
    <x v="76"/>
    <n v="64010"/>
    <s v="150"/>
    <n v="14.45"/>
  </r>
  <r>
    <x v="76"/>
    <n v="64020"/>
    <s v="150"/>
    <n v="5.46"/>
  </r>
  <r>
    <x v="76"/>
    <n v="65540"/>
    <s v="110"/>
    <n v="-411.02"/>
  </r>
  <r>
    <x v="76"/>
    <n v="65550"/>
    <s v="110"/>
    <n v="-44.33"/>
  </r>
  <r>
    <x v="76"/>
    <n v="65570"/>
    <s v="110"/>
    <n v="-3.02"/>
  </r>
  <r>
    <x v="76"/>
    <n v="65590"/>
    <s v="110"/>
    <n v="-41.6"/>
  </r>
  <r>
    <x v="76"/>
    <n v="65600"/>
    <s v="110"/>
    <n v="-207.6"/>
  </r>
  <r>
    <x v="76"/>
    <n v="65610"/>
    <s v="110"/>
    <n v="-29.78"/>
  </r>
  <r>
    <x v="76"/>
    <n v="65660"/>
    <s v="110"/>
    <n v="-15.62"/>
  </r>
  <r>
    <x v="76"/>
    <n v="65690"/>
    <s v="110"/>
    <n v="-44.28"/>
  </r>
  <r>
    <x v="76"/>
    <n v="65700"/>
    <s v="110"/>
    <n v="-198.44"/>
  </r>
  <r>
    <x v="76"/>
    <n v="65710"/>
    <s v="110"/>
    <n v="-611.21"/>
  </r>
  <r>
    <x v="76"/>
    <n v="65730"/>
    <s v="110"/>
    <n v="-12.66"/>
  </r>
  <r>
    <x v="76"/>
    <n v="65740"/>
    <s v="110"/>
    <n v="-409.13"/>
  </r>
  <r>
    <x v="76"/>
    <n v="65750"/>
    <s v="110"/>
    <n v="-542.13"/>
  </r>
  <r>
    <x v="76"/>
    <n v="65760"/>
    <s v="110"/>
    <n v="-2.92"/>
  </r>
  <r>
    <x v="76"/>
    <n v="65770"/>
    <s v="110"/>
    <n v="0.54"/>
  </r>
  <r>
    <x v="76"/>
    <n v="65900"/>
    <s v="170"/>
    <n v="-60.75"/>
  </r>
  <r>
    <x v="76"/>
    <n v="66010"/>
    <s v="130"/>
    <n v="-4.51"/>
  </r>
  <r>
    <x v="76"/>
    <n v="66020"/>
    <s v="130"/>
    <n v="-170.75"/>
  </r>
  <r>
    <x v="76"/>
    <n v="66030"/>
    <s v="130"/>
    <n v="-2.13"/>
  </r>
  <r>
    <x v="76"/>
    <n v="66040"/>
    <s v="130"/>
    <n v="-7.07"/>
  </r>
  <r>
    <x v="76"/>
    <n v="66050"/>
    <s v="130"/>
    <n v="-37.46"/>
  </r>
  <r>
    <x v="76"/>
    <n v="66070"/>
    <s v="130"/>
    <n v="-9.44"/>
  </r>
  <r>
    <x v="76"/>
    <n v="66080"/>
    <s v="130"/>
    <n v="-2.0299999999999998"/>
  </r>
  <r>
    <x v="76"/>
    <n v="66090"/>
    <s v="130"/>
    <n v="-8.51"/>
  </r>
  <r>
    <x v="76"/>
    <n v="66100"/>
    <s v="130"/>
    <n v="-4.6500000000000004"/>
  </r>
  <r>
    <x v="76"/>
    <n v="66110"/>
    <s v="130"/>
    <n v="-0.56000000000000005"/>
  </r>
  <r>
    <x v="76"/>
    <n v="66120"/>
    <s v="130"/>
    <n v="-1.47"/>
  </r>
  <r>
    <x v="76"/>
    <n v="66130"/>
    <s v="130"/>
    <n v="-66.22"/>
  </r>
  <r>
    <x v="76"/>
    <n v="66510"/>
    <s v="140"/>
    <n v="-31.16"/>
  </r>
  <r>
    <x v="76"/>
    <n v="66520"/>
    <s v="140"/>
    <n v="-31.43"/>
  </r>
  <r>
    <x v="76"/>
    <n v="66530"/>
    <s v="140"/>
    <n v="-22.68"/>
  </r>
  <r>
    <x v="76"/>
    <n v="66550"/>
    <s v="140"/>
    <n v="-14.42"/>
  </r>
  <r>
    <x v="76"/>
    <n v="68050"/>
    <s v="170"/>
    <n v="-0.02"/>
  </r>
  <r>
    <x v="77"/>
    <n v="61510"/>
    <s v="150"/>
    <n v="-48.54"/>
  </r>
  <r>
    <x v="77"/>
    <n v="61520"/>
    <s v="150"/>
    <n v="-128.63999999999999"/>
  </r>
  <r>
    <x v="77"/>
    <n v="61530"/>
    <s v="150"/>
    <n v="-38.770000000000003"/>
  </r>
  <r>
    <x v="77"/>
    <n v="61540"/>
    <s v="150"/>
    <n v="-2.87"/>
  </r>
  <r>
    <x v="77"/>
    <n v="61550"/>
    <s v="150"/>
    <n v="-120.91"/>
  </r>
  <r>
    <x v="77"/>
    <n v="61560"/>
    <s v="150"/>
    <n v="-7.08"/>
  </r>
  <r>
    <x v="77"/>
    <n v="61570"/>
    <s v="150"/>
    <n v="-129.29"/>
  </r>
  <r>
    <x v="77"/>
    <n v="62010"/>
    <s v="150"/>
    <n v="-624.51"/>
  </r>
  <r>
    <x v="77"/>
    <n v="62020"/>
    <s v="150"/>
    <n v="-266.39999999999998"/>
  </r>
  <r>
    <x v="77"/>
    <n v="62030"/>
    <s v="150"/>
    <n v="-0.42"/>
  </r>
  <r>
    <x v="77"/>
    <n v="62099"/>
    <s v="150"/>
    <n v="17.100000000000001"/>
  </r>
  <r>
    <x v="77"/>
    <n v="62510"/>
    <s v="120"/>
    <n v="-101.46"/>
  </r>
  <r>
    <x v="77"/>
    <n v="62520"/>
    <s v="120"/>
    <n v="-35.32"/>
  </r>
  <r>
    <x v="77"/>
    <n v="62530"/>
    <s v="120"/>
    <n v="-16.89"/>
  </r>
  <r>
    <x v="77"/>
    <n v="62550"/>
    <s v="120"/>
    <n v="-34.54"/>
  </r>
  <r>
    <x v="77"/>
    <n v="62560"/>
    <s v="120"/>
    <n v="-9.93"/>
  </r>
  <r>
    <x v="77"/>
    <n v="63050"/>
    <s v="150"/>
    <n v="-1.86"/>
  </r>
  <r>
    <x v="77"/>
    <n v="64000"/>
    <s v="150"/>
    <n v="202.04"/>
  </r>
  <r>
    <x v="77"/>
    <n v="64010"/>
    <s v="150"/>
    <n v="14.45"/>
  </r>
  <r>
    <x v="77"/>
    <n v="64020"/>
    <s v="150"/>
    <n v="5.46"/>
  </r>
  <r>
    <x v="77"/>
    <n v="65540"/>
    <s v="110"/>
    <n v="-411.02"/>
  </r>
  <r>
    <x v="77"/>
    <n v="65550"/>
    <s v="110"/>
    <n v="-44.33"/>
  </r>
  <r>
    <x v="77"/>
    <n v="65570"/>
    <s v="110"/>
    <n v="-3.02"/>
  </r>
  <r>
    <x v="77"/>
    <n v="65590"/>
    <s v="110"/>
    <n v="-41.6"/>
  </r>
  <r>
    <x v="77"/>
    <n v="65600"/>
    <s v="110"/>
    <n v="-207.6"/>
  </r>
  <r>
    <x v="77"/>
    <n v="65610"/>
    <s v="110"/>
    <n v="-29.78"/>
  </r>
  <r>
    <x v="77"/>
    <n v="65660"/>
    <s v="110"/>
    <n v="-15.62"/>
  </r>
  <r>
    <x v="77"/>
    <n v="65690"/>
    <s v="110"/>
    <n v="-44.28"/>
  </r>
  <r>
    <x v="77"/>
    <n v="65700"/>
    <s v="110"/>
    <n v="-198.44"/>
  </r>
  <r>
    <x v="77"/>
    <n v="65710"/>
    <s v="110"/>
    <n v="-611.21"/>
  </r>
  <r>
    <x v="77"/>
    <n v="65730"/>
    <s v="110"/>
    <n v="-12.66"/>
  </r>
  <r>
    <x v="77"/>
    <n v="65740"/>
    <s v="110"/>
    <n v="-409.13"/>
  </r>
  <r>
    <x v="77"/>
    <n v="65750"/>
    <s v="110"/>
    <n v="-542.13"/>
  </r>
  <r>
    <x v="77"/>
    <n v="65760"/>
    <s v="110"/>
    <n v="-2.92"/>
  </r>
  <r>
    <x v="77"/>
    <n v="65770"/>
    <s v="110"/>
    <n v="0.54"/>
  </r>
  <r>
    <x v="77"/>
    <n v="65900"/>
    <s v="170"/>
    <n v="-60.75"/>
  </r>
  <r>
    <x v="77"/>
    <n v="66010"/>
    <s v="130"/>
    <n v="-4.51"/>
  </r>
  <r>
    <x v="77"/>
    <n v="66020"/>
    <s v="130"/>
    <n v="-170.75"/>
  </r>
  <r>
    <x v="77"/>
    <n v="66030"/>
    <s v="130"/>
    <n v="-2.13"/>
  </r>
  <r>
    <x v="77"/>
    <n v="66040"/>
    <s v="130"/>
    <n v="-7.07"/>
  </r>
  <r>
    <x v="77"/>
    <n v="66050"/>
    <s v="130"/>
    <n v="-37.46"/>
  </r>
  <r>
    <x v="77"/>
    <n v="66070"/>
    <s v="130"/>
    <n v="-9.44"/>
  </r>
  <r>
    <x v="77"/>
    <n v="66080"/>
    <s v="130"/>
    <n v="-2.0299999999999998"/>
  </r>
  <r>
    <x v="77"/>
    <n v="66090"/>
    <s v="130"/>
    <n v="-8.51"/>
  </r>
  <r>
    <x v="77"/>
    <n v="66100"/>
    <s v="130"/>
    <n v="-4.6500000000000004"/>
  </r>
  <r>
    <x v="77"/>
    <n v="66110"/>
    <s v="130"/>
    <n v="-0.56000000000000005"/>
  </r>
  <r>
    <x v="77"/>
    <n v="66120"/>
    <s v="130"/>
    <n v="-1.47"/>
  </r>
  <r>
    <x v="77"/>
    <n v="66130"/>
    <s v="130"/>
    <n v="-66.22"/>
  </r>
  <r>
    <x v="77"/>
    <n v="66510"/>
    <s v="140"/>
    <n v="-31.16"/>
  </r>
  <r>
    <x v="77"/>
    <n v="66520"/>
    <s v="140"/>
    <n v="-31.43"/>
  </r>
  <r>
    <x v="77"/>
    <n v="66530"/>
    <s v="140"/>
    <n v="-22.68"/>
  </r>
  <r>
    <x v="77"/>
    <n v="66550"/>
    <s v="140"/>
    <n v="-14.42"/>
  </r>
  <r>
    <x v="77"/>
    <n v="68050"/>
    <s v="170"/>
    <n v="-0.02"/>
  </r>
  <r>
    <x v="78"/>
    <n v="61510"/>
    <s v="150"/>
    <n v="-48.54"/>
  </r>
  <r>
    <x v="78"/>
    <n v="61520"/>
    <s v="150"/>
    <n v="-128.63999999999999"/>
  </r>
  <r>
    <x v="78"/>
    <n v="61530"/>
    <s v="150"/>
    <n v="-38.770000000000003"/>
  </r>
  <r>
    <x v="78"/>
    <n v="61540"/>
    <s v="150"/>
    <n v="-2.87"/>
  </r>
  <r>
    <x v="78"/>
    <n v="61550"/>
    <s v="150"/>
    <n v="-120.91"/>
  </r>
  <r>
    <x v="78"/>
    <n v="61560"/>
    <s v="150"/>
    <n v="-7.08"/>
  </r>
  <r>
    <x v="78"/>
    <n v="61570"/>
    <s v="150"/>
    <n v="-129.29"/>
  </r>
  <r>
    <x v="78"/>
    <n v="62010"/>
    <s v="150"/>
    <n v="-624.51"/>
  </r>
  <r>
    <x v="78"/>
    <n v="62020"/>
    <s v="150"/>
    <n v="-266.39999999999998"/>
  </r>
  <r>
    <x v="78"/>
    <n v="62030"/>
    <s v="150"/>
    <n v="-0.42"/>
  </r>
  <r>
    <x v="78"/>
    <n v="62099"/>
    <s v="150"/>
    <n v="17.100000000000001"/>
  </r>
  <r>
    <x v="78"/>
    <n v="62510"/>
    <s v="120"/>
    <n v="-101.46"/>
  </r>
  <r>
    <x v="78"/>
    <n v="62520"/>
    <s v="120"/>
    <n v="-35.32"/>
  </r>
  <r>
    <x v="78"/>
    <n v="62530"/>
    <s v="120"/>
    <n v="-16.89"/>
  </r>
  <r>
    <x v="78"/>
    <n v="62550"/>
    <s v="120"/>
    <n v="-34.54"/>
  </r>
  <r>
    <x v="78"/>
    <n v="62560"/>
    <s v="120"/>
    <n v="-9.93"/>
  </r>
  <r>
    <x v="78"/>
    <n v="63050"/>
    <s v="150"/>
    <n v="-1.86"/>
  </r>
  <r>
    <x v="78"/>
    <n v="64000"/>
    <s v="150"/>
    <n v="202.04"/>
  </r>
  <r>
    <x v="78"/>
    <n v="64010"/>
    <s v="150"/>
    <n v="14.45"/>
  </r>
  <r>
    <x v="78"/>
    <n v="64020"/>
    <s v="150"/>
    <n v="5.46"/>
  </r>
  <r>
    <x v="78"/>
    <n v="65540"/>
    <s v="110"/>
    <n v="-411.02"/>
  </r>
  <r>
    <x v="78"/>
    <n v="65550"/>
    <s v="110"/>
    <n v="-44.33"/>
  </r>
  <r>
    <x v="78"/>
    <n v="65570"/>
    <s v="110"/>
    <n v="-3.02"/>
  </r>
  <r>
    <x v="78"/>
    <n v="65590"/>
    <s v="110"/>
    <n v="-41.6"/>
  </r>
  <r>
    <x v="78"/>
    <n v="65600"/>
    <s v="110"/>
    <n v="-207.6"/>
  </r>
  <r>
    <x v="78"/>
    <n v="65610"/>
    <s v="110"/>
    <n v="-29.78"/>
  </r>
  <r>
    <x v="78"/>
    <n v="65660"/>
    <s v="110"/>
    <n v="-15.62"/>
  </r>
  <r>
    <x v="78"/>
    <n v="65690"/>
    <s v="110"/>
    <n v="-44.28"/>
  </r>
  <r>
    <x v="78"/>
    <n v="65700"/>
    <s v="110"/>
    <n v="-198.44"/>
  </r>
  <r>
    <x v="78"/>
    <n v="65710"/>
    <s v="110"/>
    <n v="-611.21"/>
  </r>
  <r>
    <x v="78"/>
    <n v="65730"/>
    <s v="110"/>
    <n v="-12.66"/>
  </r>
  <r>
    <x v="78"/>
    <n v="65740"/>
    <s v="110"/>
    <n v="-409.13"/>
  </r>
  <r>
    <x v="78"/>
    <n v="65750"/>
    <s v="110"/>
    <n v="-542.13"/>
  </r>
  <r>
    <x v="78"/>
    <n v="65760"/>
    <s v="110"/>
    <n v="-2.92"/>
  </r>
  <r>
    <x v="78"/>
    <n v="65770"/>
    <s v="110"/>
    <n v="0.54"/>
  </r>
  <r>
    <x v="78"/>
    <n v="65900"/>
    <s v="170"/>
    <n v="-60.75"/>
  </r>
  <r>
    <x v="78"/>
    <n v="66010"/>
    <s v="130"/>
    <n v="-4.51"/>
  </r>
  <r>
    <x v="78"/>
    <n v="66020"/>
    <s v="130"/>
    <n v="-170.75"/>
  </r>
  <r>
    <x v="78"/>
    <n v="66030"/>
    <s v="130"/>
    <n v="-2.13"/>
  </r>
  <r>
    <x v="78"/>
    <n v="66040"/>
    <s v="130"/>
    <n v="-7.07"/>
  </r>
  <r>
    <x v="78"/>
    <n v="66050"/>
    <s v="130"/>
    <n v="-37.46"/>
  </r>
  <r>
    <x v="78"/>
    <n v="66070"/>
    <s v="130"/>
    <n v="-9.44"/>
  </r>
  <r>
    <x v="78"/>
    <n v="66080"/>
    <s v="130"/>
    <n v="-2.0299999999999998"/>
  </r>
  <r>
    <x v="78"/>
    <n v="66090"/>
    <s v="130"/>
    <n v="-8.51"/>
  </r>
  <r>
    <x v="78"/>
    <n v="66100"/>
    <s v="130"/>
    <n v="-4.6500000000000004"/>
  </r>
  <r>
    <x v="78"/>
    <n v="66110"/>
    <s v="130"/>
    <n v="-0.56000000000000005"/>
  </r>
  <r>
    <x v="78"/>
    <n v="66120"/>
    <s v="130"/>
    <n v="-1.47"/>
  </r>
  <r>
    <x v="78"/>
    <n v="66130"/>
    <s v="130"/>
    <n v="-66.22"/>
  </r>
  <r>
    <x v="78"/>
    <n v="66510"/>
    <s v="140"/>
    <n v="-31.16"/>
  </r>
  <r>
    <x v="78"/>
    <n v="66520"/>
    <s v="140"/>
    <n v="-31.43"/>
  </r>
  <r>
    <x v="78"/>
    <n v="66530"/>
    <s v="140"/>
    <n v="-22.68"/>
  </r>
  <r>
    <x v="78"/>
    <n v="66550"/>
    <s v="140"/>
    <n v="-14.42"/>
  </r>
  <r>
    <x v="78"/>
    <n v="68050"/>
    <s v="170"/>
    <n v="-0.02"/>
  </r>
  <r>
    <x v="78"/>
    <n v="71010"/>
    <s v="120"/>
    <n v="503.59"/>
  </r>
  <r>
    <x v="78"/>
    <n v="71020"/>
    <s v="120"/>
    <n v="233.59"/>
  </r>
  <r>
    <x v="78"/>
    <n v="71030"/>
    <s v="120"/>
    <n v="82.23"/>
  </r>
  <r>
    <x v="78"/>
    <n v="71040"/>
    <s v="120"/>
    <n v="-1.04"/>
  </r>
  <r>
    <x v="78"/>
    <n v="71050"/>
    <s v="120"/>
    <n v="185.92"/>
  </r>
  <r>
    <x v="78"/>
    <n v="71060"/>
    <s v="120"/>
    <n v="70.489999999999995"/>
  </r>
  <r>
    <x v="78"/>
    <n v="71070"/>
    <s v="120"/>
    <n v="-97.63"/>
  </r>
  <r>
    <x v="78"/>
    <n v="71080"/>
    <s v="120"/>
    <n v="7.65"/>
  </r>
  <r>
    <x v="78"/>
    <n v="71160"/>
    <s v="150"/>
    <n v="91.58"/>
  </r>
  <r>
    <x v="78"/>
    <n v="71170"/>
    <s v="150"/>
    <n v="245.95"/>
  </r>
  <r>
    <x v="78"/>
    <n v="71180"/>
    <s v="150"/>
    <n v="16.079999999999998"/>
  </r>
  <r>
    <x v="78"/>
    <n v="71190"/>
    <s v="150"/>
    <n v="-4.4400000000000004"/>
  </r>
  <r>
    <x v="78"/>
    <n v="71200"/>
    <s v="150"/>
    <n v="44.41"/>
  </r>
  <r>
    <x v="78"/>
    <n v="71240"/>
    <s v="150"/>
    <n v="227.45"/>
  </r>
  <r>
    <x v="78"/>
    <n v="71299"/>
    <s v="150"/>
    <n v="-14.83"/>
  </r>
  <r>
    <x v="78"/>
    <n v="71310"/>
    <s v="150"/>
    <n v="2163.5"/>
  </r>
  <r>
    <x v="78"/>
    <n v="71325"/>
    <s v="150"/>
    <n v="-498.32"/>
  </r>
  <r>
    <x v="78"/>
    <n v="71550"/>
    <s v="150"/>
    <n v="-60.31"/>
  </r>
  <r>
    <x v="78"/>
    <n v="71560"/>
    <s v="140"/>
    <n v="57.36"/>
  </r>
  <r>
    <x v="78"/>
    <n v="72010"/>
    <s v="110"/>
    <n v="2235.4299999999998"/>
  </r>
  <r>
    <x v="78"/>
    <n v="72020"/>
    <s v="110"/>
    <n v="3240.57"/>
  </r>
  <r>
    <x v="78"/>
    <n v="72040"/>
    <s v="130"/>
    <n v="339.6"/>
  </r>
  <r>
    <x v="78"/>
    <n v="72050"/>
    <s v="140"/>
    <n v="455.24"/>
  </r>
  <r>
    <x v="78"/>
    <n v="72060"/>
    <s v="150"/>
    <n v="3059.01"/>
  </r>
  <r>
    <x v="78"/>
    <n v="72070"/>
    <s v="150"/>
    <n v="3523.4"/>
  </r>
  <r>
    <x v="78"/>
    <n v="72090"/>
    <s v="150"/>
    <n v="663.42"/>
  </r>
  <r>
    <x v="78"/>
    <n v="72100"/>
    <s v="150"/>
    <n v="17.16"/>
  </r>
  <r>
    <x v="78"/>
    <n v="72110"/>
    <s v="160"/>
    <n v="2409.09"/>
  </r>
  <r>
    <x v="78"/>
    <n v="72120"/>
    <s v="160"/>
    <n v="2966.02"/>
  </r>
  <r>
    <x v="78"/>
    <n v="72130"/>
    <s v="160"/>
    <n v="290.83999999999997"/>
  </r>
  <r>
    <x v="78"/>
    <n v="72140"/>
    <s v="160"/>
    <n v="636.24"/>
  </r>
  <r>
    <x v="78"/>
    <n v="72150"/>
    <s v="165"/>
    <n v="1492.65"/>
  </r>
  <r>
    <x v="78"/>
    <n v="72160"/>
    <s v="170"/>
    <n v="1564.48"/>
  </r>
  <r>
    <x v="78"/>
    <n v="72999"/>
    <s v="150"/>
    <n v="-280.31"/>
  </r>
  <r>
    <x v="78"/>
    <n v="73010"/>
    <s v="110"/>
    <n v="164.87"/>
  </r>
  <r>
    <x v="78"/>
    <n v="73010"/>
    <s v="130"/>
    <n v="16.8"/>
  </r>
  <r>
    <x v="78"/>
    <n v="73010"/>
    <s v="140"/>
    <n v="18.399999999999999"/>
  </r>
  <r>
    <x v="78"/>
    <n v="73010"/>
    <s v="150"/>
    <n v="269.26"/>
  </r>
  <r>
    <x v="78"/>
    <n v="73010"/>
    <s v="160"/>
    <n v="239.46"/>
  </r>
  <r>
    <x v="78"/>
    <n v="73010"/>
    <s v="165"/>
    <n v="55.65"/>
  </r>
  <r>
    <x v="78"/>
    <n v="73010"/>
    <s v="170"/>
    <n v="167.46"/>
  </r>
  <r>
    <x v="78"/>
    <n v="73020"/>
    <s v="110"/>
    <n v="94.78"/>
  </r>
  <r>
    <x v="78"/>
    <n v="73020"/>
    <s v="130"/>
    <n v="8.6"/>
  </r>
  <r>
    <x v="78"/>
    <n v="73020"/>
    <s v="140"/>
    <n v="9.4"/>
  </r>
  <r>
    <x v="78"/>
    <n v="73020"/>
    <s v="150"/>
    <n v="166.73"/>
  </r>
  <r>
    <x v="78"/>
    <n v="73020"/>
    <s v="160"/>
    <n v="126.02"/>
  </r>
  <r>
    <x v="78"/>
    <n v="73020"/>
    <s v="165"/>
    <n v="28.66"/>
  </r>
  <r>
    <x v="78"/>
    <n v="73020"/>
    <s v="170"/>
    <n v="25.75"/>
  </r>
  <r>
    <x v="78"/>
    <n v="73030"/>
    <s v="110"/>
    <n v="244.92"/>
  </r>
  <r>
    <x v="78"/>
    <n v="73030"/>
    <s v="150"/>
    <n v="325.85000000000002"/>
  </r>
  <r>
    <x v="78"/>
    <n v="73030"/>
    <s v="160"/>
    <n v="207.33"/>
  </r>
  <r>
    <x v="78"/>
    <n v="73030"/>
    <s v="165"/>
    <n v="66.209999999999994"/>
  </r>
  <r>
    <x v="78"/>
    <n v="73030"/>
    <s v="170"/>
    <n v="20.66"/>
  </r>
  <r>
    <x v="78"/>
    <n v="73040"/>
    <s v="110"/>
    <n v="154.80000000000001"/>
  </r>
  <r>
    <x v="78"/>
    <n v="73040"/>
    <s v="150"/>
    <n v="195.6"/>
  </r>
  <r>
    <x v="78"/>
    <n v="73040"/>
    <s v="160"/>
    <n v="100.8"/>
  </r>
  <r>
    <x v="78"/>
    <n v="73040"/>
    <s v="165"/>
    <n v="32.4"/>
  </r>
  <r>
    <x v="78"/>
    <n v="73050"/>
    <s v="110"/>
    <n v="40.32"/>
  </r>
  <r>
    <x v="78"/>
    <n v="73050"/>
    <s v="130"/>
    <n v="4.8"/>
  </r>
  <r>
    <x v="78"/>
    <n v="73050"/>
    <s v="140"/>
    <n v="4.7300000000000004"/>
  </r>
  <r>
    <x v="78"/>
    <n v="73050"/>
    <s v="150"/>
    <n v="71.430000000000007"/>
  </r>
  <r>
    <x v="78"/>
    <n v="73050"/>
    <s v="160"/>
    <n v="56.15"/>
  </r>
  <r>
    <x v="78"/>
    <n v="73050"/>
    <s v="165"/>
    <n v="12.31"/>
  </r>
  <r>
    <x v="78"/>
    <n v="73050"/>
    <s v="170"/>
    <n v="-22.59"/>
  </r>
  <r>
    <x v="78"/>
    <n v="80990"/>
    <s v="110"/>
    <n v="918.67"/>
  </r>
  <r>
    <x v="78"/>
    <n v="81010"/>
    <s v="110"/>
    <n v="25.95"/>
  </r>
  <r>
    <x v="78"/>
    <n v="81010"/>
    <s v="160"/>
    <n v="114.76"/>
  </r>
  <r>
    <x v="78"/>
    <n v="81040"/>
    <s v="160"/>
    <n v="84.84"/>
  </r>
  <r>
    <x v="78"/>
    <n v="81050"/>
    <s v="160"/>
    <n v="549.99"/>
  </r>
  <r>
    <x v="78"/>
    <n v="81090"/>
    <s v="160"/>
    <n v="272.45"/>
  </r>
  <r>
    <x v="78"/>
    <n v="81100"/>
    <s v="160"/>
    <n v="82.56"/>
  </r>
  <r>
    <x v="78"/>
    <n v="81110"/>
    <s v="160"/>
    <n v="6.46"/>
  </r>
  <r>
    <x v="78"/>
    <n v="81120"/>
    <s v="160"/>
    <n v="16"/>
  </r>
  <r>
    <x v="78"/>
    <n v="81130"/>
    <s v="160"/>
    <n v="60.38"/>
  </r>
  <r>
    <x v="78"/>
    <n v="81150"/>
    <s v="160"/>
    <n v="20.260000000000002"/>
  </r>
  <r>
    <x v="78"/>
    <n v="81170"/>
    <s v="160"/>
    <n v="95.59"/>
  </r>
  <r>
    <x v="78"/>
    <n v="81200"/>
    <s v="160"/>
    <n v="128.25"/>
  </r>
  <r>
    <x v="78"/>
    <n v="81210"/>
    <s v="160"/>
    <n v="11.23"/>
  </r>
  <r>
    <x v="78"/>
    <n v="81220"/>
    <s v="160"/>
    <n v="0.78"/>
  </r>
  <r>
    <x v="78"/>
    <n v="81230"/>
    <s v="160"/>
    <n v="141.15"/>
  </r>
  <r>
    <x v="78"/>
    <n v="81270"/>
    <s v="160"/>
    <n v="42.36"/>
  </r>
  <r>
    <x v="78"/>
    <n v="81280"/>
    <s v="160"/>
    <n v="1.4"/>
  </r>
  <r>
    <x v="78"/>
    <n v="81350"/>
    <s v="160"/>
    <n v="9.43"/>
  </r>
  <r>
    <x v="78"/>
    <n v="81900"/>
    <s v="165"/>
    <n v="6.05"/>
  </r>
  <r>
    <x v="78"/>
    <n v="82030"/>
    <s v="130"/>
    <n v="15.41"/>
  </r>
  <r>
    <x v="78"/>
    <n v="82040"/>
    <s v="130"/>
    <n v="24.69"/>
  </r>
  <r>
    <x v="78"/>
    <n v="82050"/>
    <s v="150"/>
    <n v="2458.1999999999998"/>
  </r>
  <r>
    <x v="78"/>
    <n v="82060"/>
    <s v="170"/>
    <n v="310.07"/>
  </r>
  <r>
    <x v="78"/>
    <n v="83010"/>
    <s v="170"/>
    <n v="62.22"/>
  </r>
  <r>
    <x v="78"/>
    <n v="83020"/>
    <s v="130"/>
    <n v="73.599999999999994"/>
  </r>
  <r>
    <x v="78"/>
    <n v="83020"/>
    <s v="160"/>
    <n v="238.08"/>
  </r>
  <r>
    <x v="78"/>
    <n v="83020"/>
    <s v="170"/>
    <n v="523.85"/>
  </r>
  <r>
    <x v="78"/>
    <n v="83030"/>
    <s v="150"/>
    <n v="102.71"/>
  </r>
  <r>
    <x v="78"/>
    <n v="83050"/>
    <s v="170"/>
    <n v="230.46"/>
  </r>
  <r>
    <x v="78"/>
    <n v="83060"/>
    <s v="170"/>
    <n v="138.41999999999999"/>
  </r>
  <r>
    <x v="78"/>
    <n v="83070"/>
    <s v="170"/>
    <n v="149.74"/>
  </r>
  <r>
    <x v="78"/>
    <n v="84020"/>
    <s v="130"/>
    <n v="229.2"/>
  </r>
  <r>
    <x v="78"/>
    <n v="84020"/>
    <s v="170"/>
    <n v="148.54"/>
  </r>
  <r>
    <x v="78"/>
    <n v="84030"/>
    <s v="150"/>
    <n v="65"/>
  </r>
  <r>
    <x v="78"/>
    <n v="85010"/>
    <s v="170"/>
    <n v="97.36"/>
  </r>
  <r>
    <x v="78"/>
    <n v="85510"/>
    <s v="170"/>
    <n v="620"/>
  </r>
  <r>
    <x v="78"/>
    <n v="86010"/>
    <s v="110"/>
    <n v="223.12"/>
  </r>
  <r>
    <x v="78"/>
    <n v="86010"/>
    <s v="130"/>
    <n v="11.84"/>
  </r>
  <r>
    <x v="78"/>
    <n v="86010"/>
    <s v="140"/>
    <n v="2.75"/>
  </r>
  <r>
    <x v="78"/>
    <n v="86010"/>
    <s v="150"/>
    <n v="463.46"/>
  </r>
  <r>
    <x v="78"/>
    <n v="86010"/>
    <s v="160"/>
    <n v="87.75"/>
  </r>
  <r>
    <x v="78"/>
    <n v="86010"/>
    <s v="165"/>
    <n v="15.79"/>
  </r>
  <r>
    <x v="78"/>
    <n v="86010"/>
    <s v="170"/>
    <n v="17.239999999999998"/>
  </r>
  <r>
    <x v="78"/>
    <n v="86020"/>
    <s v="150"/>
    <n v="4.1500000000000004"/>
  </r>
  <r>
    <x v="78"/>
    <n v="86030"/>
    <s v="110"/>
    <n v="-51.36"/>
  </r>
  <r>
    <x v="78"/>
    <n v="86040"/>
    <s v="110"/>
    <n v="1616.12"/>
  </r>
  <r>
    <x v="78"/>
    <n v="86040"/>
    <s v="150"/>
    <n v="120.9"/>
  </r>
  <r>
    <x v="78"/>
    <n v="86050"/>
    <s v="110"/>
    <n v="112.68"/>
  </r>
  <r>
    <x v="78"/>
    <n v="86050"/>
    <s v="150"/>
    <n v="64.45"/>
  </r>
  <r>
    <x v="78"/>
    <n v="86050"/>
    <s v="160"/>
    <n v="155.49"/>
  </r>
  <r>
    <x v="78"/>
    <n v="86100"/>
    <s v="110"/>
    <n v="177.51"/>
  </r>
  <r>
    <x v="78"/>
    <n v="86100"/>
    <s v="120"/>
    <n v="80.25"/>
  </r>
  <r>
    <x v="78"/>
    <n v="86100"/>
    <s v="150"/>
    <n v="68.819999999999993"/>
  </r>
  <r>
    <x v="78"/>
    <n v="86100"/>
    <s v="160"/>
    <n v="9.57"/>
  </r>
  <r>
    <x v="78"/>
    <n v="86100"/>
    <s v="170"/>
    <n v="189.66"/>
  </r>
  <r>
    <x v="78"/>
    <n v="86140"/>
    <s v="110"/>
    <n v="59.55"/>
  </r>
  <r>
    <x v="78"/>
    <n v="86150"/>
    <s v="110"/>
    <n v="154.84"/>
  </r>
  <r>
    <x v="78"/>
    <n v="86180"/>
    <s v="110"/>
    <n v="3.21"/>
  </r>
  <r>
    <x v="78"/>
    <n v="86180"/>
    <s v="140"/>
    <n v="19"/>
  </r>
  <r>
    <x v="78"/>
    <n v="86180"/>
    <s v="160"/>
    <n v="963"/>
  </r>
  <r>
    <x v="78"/>
    <n v="86200"/>
    <s v="150"/>
    <n v="439.13"/>
  </r>
  <r>
    <x v="78"/>
    <n v="86200"/>
    <s v="160"/>
    <n v="108.91"/>
  </r>
  <r>
    <x v="78"/>
    <n v="86260"/>
    <s v="120"/>
    <n v="47.04"/>
  </r>
  <r>
    <x v="78"/>
    <n v="86270"/>
    <s v="150"/>
    <n v="52.97"/>
  </r>
  <r>
    <x v="78"/>
    <n v="86280"/>
    <s v="150"/>
    <n v="198.59"/>
  </r>
  <r>
    <x v="78"/>
    <n v="86290"/>
    <s v="150"/>
    <n v="204.56"/>
  </r>
  <r>
    <x v="78"/>
    <n v="86310"/>
    <s v="150"/>
    <n v="74.3"/>
  </r>
  <r>
    <x v="78"/>
    <n v="86330"/>
    <s v="150"/>
    <n v="387.77"/>
  </r>
  <r>
    <x v="78"/>
    <n v="86350"/>
    <s v="150"/>
    <n v="116.69"/>
  </r>
  <r>
    <x v="78"/>
    <n v="86360"/>
    <s v="150"/>
    <n v="200"/>
  </r>
  <r>
    <x v="78"/>
    <n v="86400"/>
    <s v="170"/>
    <n v="0.06"/>
  </r>
  <r>
    <x v="78"/>
    <n v="86450"/>
    <s v="170"/>
    <n v="-25.05"/>
  </r>
  <r>
    <x v="78"/>
    <n v="86820"/>
    <s v="170"/>
    <n v="1.88"/>
  </r>
  <r>
    <x v="78"/>
    <n v="86830"/>
    <s v="170"/>
    <n v="33.67"/>
  </r>
  <r>
    <x v="78"/>
    <n v="86840"/>
    <s v="170"/>
    <n v="4"/>
  </r>
  <r>
    <x v="79"/>
    <n v="61510"/>
    <s v="150"/>
    <n v="-48.54"/>
  </r>
  <r>
    <x v="79"/>
    <n v="61520"/>
    <s v="150"/>
    <n v="-128.63999999999999"/>
  </r>
  <r>
    <x v="79"/>
    <n v="61530"/>
    <s v="150"/>
    <n v="-38.770000000000003"/>
  </r>
  <r>
    <x v="79"/>
    <n v="61540"/>
    <s v="150"/>
    <n v="-2.87"/>
  </r>
  <r>
    <x v="79"/>
    <n v="61550"/>
    <s v="150"/>
    <n v="-120.91"/>
  </r>
  <r>
    <x v="79"/>
    <n v="61560"/>
    <s v="150"/>
    <n v="-7.08"/>
  </r>
  <r>
    <x v="79"/>
    <n v="61570"/>
    <s v="150"/>
    <n v="-129.29"/>
  </r>
  <r>
    <x v="79"/>
    <n v="62010"/>
    <s v="150"/>
    <n v="-624.51"/>
  </r>
  <r>
    <x v="79"/>
    <n v="62020"/>
    <s v="150"/>
    <n v="-266.39999999999998"/>
  </r>
  <r>
    <x v="79"/>
    <n v="62030"/>
    <s v="150"/>
    <n v="-0.42"/>
  </r>
  <r>
    <x v="79"/>
    <n v="62099"/>
    <s v="150"/>
    <n v="17.100000000000001"/>
  </r>
  <r>
    <x v="79"/>
    <n v="62510"/>
    <s v="120"/>
    <n v="-101.46"/>
  </r>
  <r>
    <x v="79"/>
    <n v="62520"/>
    <s v="120"/>
    <n v="-35.32"/>
  </r>
  <r>
    <x v="79"/>
    <n v="62530"/>
    <s v="120"/>
    <n v="-16.89"/>
  </r>
  <r>
    <x v="79"/>
    <n v="62550"/>
    <s v="120"/>
    <n v="-34.54"/>
  </r>
  <r>
    <x v="79"/>
    <n v="62560"/>
    <s v="120"/>
    <n v="-9.93"/>
  </r>
  <r>
    <x v="79"/>
    <n v="63050"/>
    <s v="150"/>
    <n v="-1.86"/>
  </r>
  <r>
    <x v="79"/>
    <n v="64000"/>
    <s v="150"/>
    <n v="202.04"/>
  </r>
  <r>
    <x v="79"/>
    <n v="64010"/>
    <s v="150"/>
    <n v="14.45"/>
  </r>
  <r>
    <x v="79"/>
    <n v="64020"/>
    <s v="150"/>
    <n v="5.46"/>
  </r>
  <r>
    <x v="79"/>
    <n v="65540"/>
    <s v="110"/>
    <n v="-411.02"/>
  </r>
  <r>
    <x v="79"/>
    <n v="65550"/>
    <s v="110"/>
    <n v="-44.33"/>
  </r>
  <r>
    <x v="79"/>
    <n v="65570"/>
    <s v="110"/>
    <n v="-3.02"/>
  </r>
  <r>
    <x v="79"/>
    <n v="65590"/>
    <s v="110"/>
    <n v="-41.6"/>
  </r>
  <r>
    <x v="79"/>
    <n v="65600"/>
    <s v="110"/>
    <n v="-207.6"/>
  </r>
  <r>
    <x v="79"/>
    <n v="65610"/>
    <s v="110"/>
    <n v="-29.78"/>
  </r>
  <r>
    <x v="79"/>
    <n v="65660"/>
    <s v="110"/>
    <n v="-15.62"/>
  </r>
  <r>
    <x v="79"/>
    <n v="65690"/>
    <s v="110"/>
    <n v="-44.28"/>
  </r>
  <r>
    <x v="79"/>
    <n v="65700"/>
    <s v="110"/>
    <n v="-198.44"/>
  </r>
  <r>
    <x v="79"/>
    <n v="65710"/>
    <s v="110"/>
    <n v="-611.21"/>
  </r>
  <r>
    <x v="79"/>
    <n v="65730"/>
    <s v="110"/>
    <n v="-12.66"/>
  </r>
  <r>
    <x v="79"/>
    <n v="65740"/>
    <s v="110"/>
    <n v="-409.13"/>
  </r>
  <r>
    <x v="79"/>
    <n v="65750"/>
    <s v="110"/>
    <n v="-542.13"/>
  </r>
  <r>
    <x v="79"/>
    <n v="65760"/>
    <s v="110"/>
    <n v="-2.92"/>
  </r>
  <r>
    <x v="79"/>
    <n v="65770"/>
    <s v="110"/>
    <n v="0.54"/>
  </r>
  <r>
    <x v="79"/>
    <n v="65900"/>
    <s v="170"/>
    <n v="-60.75"/>
  </r>
  <r>
    <x v="79"/>
    <n v="66010"/>
    <s v="130"/>
    <n v="-4.51"/>
  </r>
  <r>
    <x v="79"/>
    <n v="66020"/>
    <s v="130"/>
    <n v="-170.75"/>
  </r>
  <r>
    <x v="79"/>
    <n v="66030"/>
    <s v="130"/>
    <n v="-2.13"/>
  </r>
  <r>
    <x v="79"/>
    <n v="66040"/>
    <s v="130"/>
    <n v="-7.07"/>
  </r>
  <r>
    <x v="79"/>
    <n v="66050"/>
    <s v="130"/>
    <n v="-37.46"/>
  </r>
  <r>
    <x v="79"/>
    <n v="66070"/>
    <s v="130"/>
    <n v="-9.44"/>
  </r>
  <r>
    <x v="79"/>
    <n v="66080"/>
    <s v="130"/>
    <n v="-2.0299999999999998"/>
  </r>
  <r>
    <x v="79"/>
    <n v="66090"/>
    <s v="130"/>
    <n v="-8.51"/>
  </r>
  <r>
    <x v="79"/>
    <n v="66100"/>
    <s v="130"/>
    <n v="-4.6500000000000004"/>
  </r>
  <r>
    <x v="79"/>
    <n v="66110"/>
    <s v="130"/>
    <n v="-0.56000000000000005"/>
  </r>
  <r>
    <x v="79"/>
    <n v="66120"/>
    <s v="130"/>
    <n v="-1.47"/>
  </r>
  <r>
    <x v="79"/>
    <n v="66130"/>
    <s v="130"/>
    <n v="-66.22"/>
  </r>
  <r>
    <x v="79"/>
    <n v="66510"/>
    <s v="140"/>
    <n v="-31.16"/>
  </r>
  <r>
    <x v="79"/>
    <n v="66520"/>
    <s v="140"/>
    <n v="-31.43"/>
  </r>
  <r>
    <x v="79"/>
    <n v="66530"/>
    <s v="140"/>
    <n v="-22.68"/>
  </r>
  <r>
    <x v="79"/>
    <n v="66550"/>
    <s v="140"/>
    <n v="-14.42"/>
  </r>
  <r>
    <x v="79"/>
    <n v="68050"/>
    <s v="170"/>
    <n v="-0.02"/>
  </r>
  <r>
    <x v="80"/>
    <n v="61510"/>
    <s v="150"/>
    <n v="-64.72"/>
  </r>
  <r>
    <x v="80"/>
    <n v="61520"/>
    <s v="150"/>
    <n v="-171.52"/>
  </r>
  <r>
    <x v="80"/>
    <n v="61530"/>
    <s v="150"/>
    <n v="-51.7"/>
  </r>
  <r>
    <x v="80"/>
    <n v="61540"/>
    <s v="150"/>
    <n v="-3.83"/>
  </r>
  <r>
    <x v="80"/>
    <n v="61550"/>
    <s v="150"/>
    <n v="-161.21"/>
  </r>
  <r>
    <x v="80"/>
    <n v="61560"/>
    <s v="150"/>
    <n v="-9.4499999999999993"/>
  </r>
  <r>
    <x v="80"/>
    <n v="61570"/>
    <s v="150"/>
    <n v="-172.39"/>
  </r>
  <r>
    <x v="80"/>
    <n v="62010"/>
    <s v="150"/>
    <n v="-832.68"/>
  </r>
  <r>
    <x v="80"/>
    <n v="62020"/>
    <s v="150"/>
    <n v="-355.19"/>
  </r>
  <r>
    <x v="80"/>
    <n v="62030"/>
    <s v="150"/>
    <n v="-0.56000000000000005"/>
  </r>
  <r>
    <x v="80"/>
    <n v="62099"/>
    <s v="150"/>
    <n v="22.81"/>
  </r>
  <r>
    <x v="80"/>
    <n v="62510"/>
    <s v="120"/>
    <n v="-135.28"/>
  </r>
  <r>
    <x v="80"/>
    <n v="62520"/>
    <s v="120"/>
    <n v="-47.1"/>
  </r>
  <r>
    <x v="80"/>
    <n v="62530"/>
    <s v="120"/>
    <n v="-22.52"/>
  </r>
  <r>
    <x v="80"/>
    <n v="62550"/>
    <s v="120"/>
    <n v="-46.06"/>
  </r>
  <r>
    <x v="80"/>
    <n v="62560"/>
    <s v="120"/>
    <n v="-13.23"/>
  </r>
  <r>
    <x v="80"/>
    <n v="63050"/>
    <s v="150"/>
    <n v="-2.48"/>
  </r>
  <r>
    <x v="80"/>
    <n v="64000"/>
    <s v="150"/>
    <n v="269.39"/>
  </r>
  <r>
    <x v="80"/>
    <n v="64010"/>
    <s v="150"/>
    <n v="19.27"/>
  </r>
  <r>
    <x v="80"/>
    <n v="64020"/>
    <s v="150"/>
    <n v="7.28"/>
  </r>
  <r>
    <x v="80"/>
    <n v="65540"/>
    <s v="110"/>
    <n v="-548.02"/>
  </r>
  <r>
    <x v="80"/>
    <n v="65550"/>
    <s v="110"/>
    <n v="-59.11"/>
  </r>
  <r>
    <x v="80"/>
    <n v="65570"/>
    <s v="110"/>
    <n v="-4.03"/>
  </r>
  <r>
    <x v="80"/>
    <n v="65590"/>
    <s v="110"/>
    <n v="-55.47"/>
  </r>
  <r>
    <x v="80"/>
    <n v="65600"/>
    <s v="110"/>
    <n v="-276.8"/>
  </r>
  <r>
    <x v="80"/>
    <n v="65610"/>
    <s v="110"/>
    <n v="-39.71"/>
  </r>
  <r>
    <x v="80"/>
    <n v="65660"/>
    <s v="110"/>
    <n v="-20.82"/>
  </r>
  <r>
    <x v="80"/>
    <n v="65690"/>
    <s v="110"/>
    <n v="-59.04"/>
  </r>
  <r>
    <x v="80"/>
    <n v="65700"/>
    <s v="110"/>
    <n v="-264.58"/>
  </r>
  <r>
    <x v="80"/>
    <n v="65710"/>
    <s v="110"/>
    <n v="-814.94"/>
  </r>
  <r>
    <x v="80"/>
    <n v="65730"/>
    <s v="110"/>
    <n v="-16.88"/>
  </r>
  <r>
    <x v="80"/>
    <n v="65740"/>
    <s v="110"/>
    <n v="-545.5"/>
  </r>
  <r>
    <x v="80"/>
    <n v="65750"/>
    <s v="110"/>
    <n v="-722.84"/>
  </r>
  <r>
    <x v="80"/>
    <n v="65760"/>
    <s v="110"/>
    <n v="-3.9"/>
  </r>
  <r>
    <x v="80"/>
    <n v="65770"/>
    <s v="110"/>
    <n v="0.72"/>
  </r>
  <r>
    <x v="80"/>
    <n v="65900"/>
    <s v="170"/>
    <n v="-81"/>
  </r>
  <r>
    <x v="80"/>
    <n v="66010"/>
    <s v="130"/>
    <n v="-6.01"/>
  </r>
  <r>
    <x v="80"/>
    <n v="66020"/>
    <s v="130"/>
    <n v="-227.66"/>
  </r>
  <r>
    <x v="80"/>
    <n v="66030"/>
    <s v="130"/>
    <n v="-2.84"/>
  </r>
  <r>
    <x v="80"/>
    <n v="66040"/>
    <s v="130"/>
    <n v="-9.43"/>
  </r>
  <r>
    <x v="80"/>
    <n v="66050"/>
    <s v="130"/>
    <n v="-49.95"/>
  </r>
  <r>
    <x v="80"/>
    <n v="66070"/>
    <s v="130"/>
    <n v="-12.58"/>
  </r>
  <r>
    <x v="80"/>
    <n v="66080"/>
    <s v="130"/>
    <n v="-2.7"/>
  </r>
  <r>
    <x v="80"/>
    <n v="66090"/>
    <s v="130"/>
    <n v="-11.34"/>
  </r>
  <r>
    <x v="80"/>
    <n v="66100"/>
    <s v="130"/>
    <n v="-6.19"/>
  </r>
  <r>
    <x v="80"/>
    <n v="66110"/>
    <s v="130"/>
    <n v="-0.74"/>
  </r>
  <r>
    <x v="80"/>
    <n v="66120"/>
    <s v="130"/>
    <n v="-1.96"/>
  </r>
  <r>
    <x v="80"/>
    <n v="66130"/>
    <s v="130"/>
    <n v="-88.29"/>
  </r>
  <r>
    <x v="80"/>
    <n v="66510"/>
    <s v="140"/>
    <n v="-41.55"/>
  </r>
  <r>
    <x v="80"/>
    <n v="66520"/>
    <s v="140"/>
    <n v="-41.9"/>
  </r>
  <r>
    <x v="80"/>
    <n v="66530"/>
    <s v="140"/>
    <n v="-30.24"/>
  </r>
  <r>
    <x v="80"/>
    <n v="66550"/>
    <s v="140"/>
    <n v="-19.22"/>
  </r>
  <r>
    <x v="80"/>
    <n v="68050"/>
    <s v="170"/>
    <n v="-0.03"/>
  </r>
  <r>
    <x v="81"/>
    <n v="61510"/>
    <s v="150"/>
    <n v="-57.35"/>
  </r>
  <r>
    <x v="81"/>
    <n v="61520"/>
    <s v="150"/>
    <n v="-151.97999999999999"/>
  </r>
  <r>
    <x v="81"/>
    <n v="61530"/>
    <s v="150"/>
    <n v="-45.81"/>
  </r>
  <r>
    <x v="81"/>
    <n v="61540"/>
    <s v="150"/>
    <n v="-3.39"/>
  </r>
  <r>
    <x v="81"/>
    <n v="61550"/>
    <s v="150"/>
    <n v="-142.85"/>
  </r>
  <r>
    <x v="81"/>
    <n v="61560"/>
    <s v="150"/>
    <n v="-8.3699999999999992"/>
  </r>
  <r>
    <x v="81"/>
    <n v="61570"/>
    <s v="150"/>
    <n v="-152.76"/>
  </r>
  <r>
    <x v="81"/>
    <n v="62010"/>
    <s v="150"/>
    <n v="-737.85"/>
  </r>
  <r>
    <x v="81"/>
    <n v="62020"/>
    <s v="150"/>
    <n v="-314.74"/>
  </r>
  <r>
    <x v="81"/>
    <n v="62030"/>
    <s v="150"/>
    <n v="-0.5"/>
  </r>
  <r>
    <x v="81"/>
    <n v="62099"/>
    <s v="150"/>
    <n v="20.21"/>
  </r>
  <r>
    <x v="81"/>
    <n v="62510"/>
    <s v="120"/>
    <n v="-119.88"/>
  </r>
  <r>
    <x v="81"/>
    <n v="62520"/>
    <s v="120"/>
    <n v="-41.73"/>
  </r>
  <r>
    <x v="81"/>
    <n v="62530"/>
    <s v="120"/>
    <n v="-19.96"/>
  </r>
  <r>
    <x v="81"/>
    <n v="62550"/>
    <s v="120"/>
    <n v="-40.81"/>
  </r>
  <r>
    <x v="81"/>
    <n v="62560"/>
    <s v="120"/>
    <n v="-11.73"/>
  </r>
  <r>
    <x v="81"/>
    <n v="63050"/>
    <s v="150"/>
    <n v="-2.2000000000000002"/>
  </r>
  <r>
    <x v="81"/>
    <n v="64000"/>
    <s v="150"/>
    <n v="238.71"/>
  </r>
  <r>
    <x v="81"/>
    <n v="64010"/>
    <s v="150"/>
    <n v="17.07"/>
  </r>
  <r>
    <x v="81"/>
    <n v="64020"/>
    <s v="150"/>
    <n v="6.45"/>
  </r>
  <r>
    <x v="81"/>
    <n v="65540"/>
    <s v="110"/>
    <n v="-485.61"/>
  </r>
  <r>
    <x v="81"/>
    <n v="65550"/>
    <s v="110"/>
    <n v="-52.38"/>
  </r>
  <r>
    <x v="81"/>
    <n v="65570"/>
    <s v="110"/>
    <n v="-3.57"/>
  </r>
  <r>
    <x v="81"/>
    <n v="65590"/>
    <s v="110"/>
    <n v="-49.15"/>
  </r>
  <r>
    <x v="81"/>
    <n v="65600"/>
    <s v="110"/>
    <n v="-245.28"/>
  </r>
  <r>
    <x v="81"/>
    <n v="65610"/>
    <s v="110"/>
    <n v="-35.19"/>
  </r>
  <r>
    <x v="81"/>
    <n v="65660"/>
    <s v="110"/>
    <n v="-18.45"/>
  </r>
  <r>
    <x v="81"/>
    <n v="65690"/>
    <s v="110"/>
    <n v="-52.32"/>
  </r>
  <r>
    <x v="81"/>
    <n v="65700"/>
    <s v="110"/>
    <n v="-234.45"/>
  </r>
  <r>
    <x v="81"/>
    <n v="65710"/>
    <s v="110"/>
    <n v="-722.13"/>
  </r>
  <r>
    <x v="81"/>
    <n v="65730"/>
    <s v="110"/>
    <n v="-14.95"/>
  </r>
  <r>
    <x v="81"/>
    <n v="65740"/>
    <s v="110"/>
    <n v="-483.37"/>
  </r>
  <r>
    <x v="81"/>
    <n v="65750"/>
    <s v="110"/>
    <n v="-640.51"/>
  </r>
  <r>
    <x v="81"/>
    <n v="65760"/>
    <s v="110"/>
    <n v="-3.46"/>
  </r>
  <r>
    <x v="81"/>
    <n v="65770"/>
    <s v="110"/>
    <n v="0.64"/>
  </r>
  <r>
    <x v="81"/>
    <n v="65900"/>
    <s v="170"/>
    <n v="-71.78"/>
  </r>
  <r>
    <x v="81"/>
    <n v="66010"/>
    <s v="130"/>
    <n v="-5.33"/>
  </r>
  <r>
    <x v="81"/>
    <n v="66020"/>
    <s v="130"/>
    <n v="-201.74"/>
  </r>
  <r>
    <x v="81"/>
    <n v="66030"/>
    <s v="130"/>
    <n v="-2.52"/>
  </r>
  <r>
    <x v="81"/>
    <n v="66040"/>
    <s v="130"/>
    <n v="-8.36"/>
  </r>
  <r>
    <x v="81"/>
    <n v="66050"/>
    <s v="130"/>
    <n v="-44.26"/>
  </r>
  <r>
    <x v="81"/>
    <n v="66070"/>
    <s v="130"/>
    <n v="-11.15"/>
  </r>
  <r>
    <x v="81"/>
    <n v="66080"/>
    <s v="130"/>
    <n v="-2.39"/>
  </r>
  <r>
    <x v="81"/>
    <n v="66090"/>
    <s v="130"/>
    <n v="-10.050000000000001"/>
  </r>
  <r>
    <x v="81"/>
    <n v="66100"/>
    <s v="130"/>
    <n v="-5.49"/>
  </r>
  <r>
    <x v="81"/>
    <n v="66110"/>
    <s v="130"/>
    <n v="-0.66"/>
  </r>
  <r>
    <x v="81"/>
    <n v="66120"/>
    <s v="130"/>
    <n v="-1.73"/>
  </r>
  <r>
    <x v="81"/>
    <n v="66130"/>
    <s v="130"/>
    <n v="-78.23"/>
  </r>
  <r>
    <x v="81"/>
    <n v="66510"/>
    <s v="140"/>
    <n v="-36.81"/>
  </r>
  <r>
    <x v="81"/>
    <n v="66520"/>
    <s v="140"/>
    <n v="-37.130000000000003"/>
  </r>
  <r>
    <x v="81"/>
    <n v="66530"/>
    <s v="140"/>
    <n v="-26.8"/>
  </r>
  <r>
    <x v="81"/>
    <n v="66550"/>
    <s v="140"/>
    <n v="-17.03"/>
  </r>
  <r>
    <x v="81"/>
    <n v="68050"/>
    <s v="170"/>
    <n v="-0.03"/>
  </r>
  <r>
    <x v="82"/>
    <n v="61510"/>
    <s v="150"/>
    <n v="-53.4"/>
  </r>
  <r>
    <x v="82"/>
    <n v="61520"/>
    <s v="150"/>
    <n v="-141.5"/>
  </r>
  <r>
    <x v="82"/>
    <n v="61530"/>
    <s v="150"/>
    <n v="-42.65"/>
  </r>
  <r>
    <x v="82"/>
    <n v="61540"/>
    <s v="150"/>
    <n v="-3.16"/>
  </r>
  <r>
    <x v="82"/>
    <n v="61550"/>
    <s v="150"/>
    <n v="-133"/>
  </r>
  <r>
    <x v="82"/>
    <n v="61560"/>
    <s v="150"/>
    <n v="-7.79"/>
  </r>
  <r>
    <x v="82"/>
    <n v="61570"/>
    <s v="150"/>
    <n v="-142.22"/>
  </r>
  <r>
    <x v="82"/>
    <n v="62010"/>
    <s v="150"/>
    <n v="-686.96"/>
  </r>
  <r>
    <x v="82"/>
    <n v="62020"/>
    <s v="150"/>
    <n v="-293.04000000000002"/>
  </r>
  <r>
    <x v="82"/>
    <n v="62030"/>
    <s v="150"/>
    <n v="-0.46"/>
  </r>
  <r>
    <x v="82"/>
    <n v="62099"/>
    <s v="150"/>
    <n v="18.809999999999999"/>
  </r>
  <r>
    <x v="82"/>
    <n v="62510"/>
    <s v="120"/>
    <n v="-111.61"/>
  </r>
  <r>
    <x v="82"/>
    <n v="62520"/>
    <s v="120"/>
    <n v="-38.86"/>
  </r>
  <r>
    <x v="82"/>
    <n v="62530"/>
    <s v="120"/>
    <n v="-18.579999999999998"/>
  </r>
  <r>
    <x v="82"/>
    <n v="62550"/>
    <s v="120"/>
    <n v="-38"/>
  </r>
  <r>
    <x v="82"/>
    <n v="62560"/>
    <s v="120"/>
    <n v="-10.92"/>
  </r>
  <r>
    <x v="82"/>
    <n v="63050"/>
    <s v="150"/>
    <n v="-2.04"/>
  </r>
  <r>
    <x v="82"/>
    <n v="64000"/>
    <s v="150"/>
    <n v="222.25"/>
  </r>
  <r>
    <x v="82"/>
    <n v="64010"/>
    <s v="150"/>
    <n v="15.9"/>
  </r>
  <r>
    <x v="82"/>
    <n v="64020"/>
    <s v="150"/>
    <n v="6.01"/>
  </r>
  <r>
    <x v="82"/>
    <n v="65540"/>
    <s v="110"/>
    <n v="-452.12"/>
  </r>
  <r>
    <x v="82"/>
    <n v="65550"/>
    <s v="110"/>
    <n v="-48.77"/>
  </r>
  <r>
    <x v="82"/>
    <n v="65570"/>
    <s v="110"/>
    <n v="-3.33"/>
  </r>
  <r>
    <x v="82"/>
    <n v="65590"/>
    <s v="110"/>
    <n v="-45.76"/>
  </r>
  <r>
    <x v="82"/>
    <n v="65600"/>
    <s v="110"/>
    <n v="-228.36"/>
  </r>
  <r>
    <x v="82"/>
    <n v="65610"/>
    <s v="110"/>
    <n v="-32.76"/>
  </r>
  <r>
    <x v="82"/>
    <n v="65660"/>
    <s v="110"/>
    <n v="-17.18"/>
  </r>
  <r>
    <x v="82"/>
    <n v="65690"/>
    <s v="110"/>
    <n v="-48.71"/>
  </r>
  <r>
    <x v="82"/>
    <n v="65700"/>
    <s v="110"/>
    <n v="-218.28"/>
  </r>
  <r>
    <x v="82"/>
    <n v="65710"/>
    <s v="110"/>
    <n v="-672.33"/>
  </r>
  <r>
    <x v="82"/>
    <n v="65730"/>
    <s v="110"/>
    <n v="-13.92"/>
  </r>
  <r>
    <x v="82"/>
    <n v="65740"/>
    <s v="110"/>
    <n v="-450.04"/>
  </r>
  <r>
    <x v="82"/>
    <n v="65750"/>
    <s v="110"/>
    <n v="-596.34"/>
  </r>
  <r>
    <x v="82"/>
    <n v="65760"/>
    <s v="110"/>
    <n v="-3.22"/>
  </r>
  <r>
    <x v="82"/>
    <n v="65770"/>
    <s v="110"/>
    <n v="0.59"/>
  </r>
  <r>
    <x v="82"/>
    <n v="65900"/>
    <s v="170"/>
    <n v="-66.83"/>
  </r>
  <r>
    <x v="82"/>
    <n v="66010"/>
    <s v="130"/>
    <n v="-4.96"/>
  </r>
  <r>
    <x v="82"/>
    <n v="66020"/>
    <s v="130"/>
    <n v="-187.82"/>
  </r>
  <r>
    <x v="82"/>
    <n v="66030"/>
    <s v="130"/>
    <n v="-2.35"/>
  </r>
  <r>
    <x v="82"/>
    <n v="66040"/>
    <s v="130"/>
    <n v="-7.78"/>
  </r>
  <r>
    <x v="82"/>
    <n v="66050"/>
    <s v="130"/>
    <n v="-41.21"/>
  </r>
  <r>
    <x v="82"/>
    <n v="66070"/>
    <s v="130"/>
    <n v="-10.38"/>
  </r>
  <r>
    <x v="82"/>
    <n v="66080"/>
    <s v="130"/>
    <n v="-2.23"/>
  </r>
  <r>
    <x v="82"/>
    <n v="66090"/>
    <s v="130"/>
    <n v="-9.36"/>
  </r>
  <r>
    <x v="82"/>
    <n v="66100"/>
    <s v="130"/>
    <n v="-5.1100000000000003"/>
  </r>
  <r>
    <x v="82"/>
    <n v="66110"/>
    <s v="130"/>
    <n v="-0.61"/>
  </r>
  <r>
    <x v="82"/>
    <n v="66120"/>
    <s v="130"/>
    <n v="-1.61"/>
  </r>
  <r>
    <x v="82"/>
    <n v="66130"/>
    <s v="130"/>
    <n v="-72.84"/>
  </r>
  <r>
    <x v="82"/>
    <n v="66510"/>
    <s v="140"/>
    <n v="-34.270000000000003"/>
  </r>
  <r>
    <x v="82"/>
    <n v="66520"/>
    <s v="140"/>
    <n v="-34.57"/>
  </r>
  <r>
    <x v="82"/>
    <n v="66530"/>
    <s v="140"/>
    <n v="-24.95"/>
  </r>
  <r>
    <x v="82"/>
    <n v="66550"/>
    <s v="140"/>
    <n v="-15.86"/>
  </r>
  <r>
    <x v="82"/>
    <n v="68050"/>
    <s v="170"/>
    <n v="-0.02"/>
  </r>
  <r>
    <x v="83"/>
    <n v="61510"/>
    <s v="150"/>
    <n v="-53.4"/>
  </r>
  <r>
    <x v="83"/>
    <n v="61520"/>
    <s v="150"/>
    <n v="-141.5"/>
  </r>
  <r>
    <x v="83"/>
    <n v="61530"/>
    <s v="150"/>
    <n v="-42.65"/>
  </r>
  <r>
    <x v="83"/>
    <n v="61540"/>
    <s v="150"/>
    <n v="-3.16"/>
  </r>
  <r>
    <x v="83"/>
    <n v="61550"/>
    <s v="150"/>
    <n v="-133"/>
  </r>
  <r>
    <x v="83"/>
    <n v="61560"/>
    <s v="150"/>
    <n v="-7.79"/>
  </r>
  <r>
    <x v="83"/>
    <n v="61570"/>
    <s v="150"/>
    <n v="-142.22"/>
  </r>
  <r>
    <x v="83"/>
    <n v="62010"/>
    <s v="150"/>
    <n v="-686.96"/>
  </r>
  <r>
    <x v="83"/>
    <n v="62020"/>
    <s v="150"/>
    <n v="-293.04000000000002"/>
  </r>
  <r>
    <x v="83"/>
    <n v="62030"/>
    <s v="150"/>
    <n v="-0.46"/>
  </r>
  <r>
    <x v="83"/>
    <n v="62099"/>
    <s v="150"/>
    <n v="18.809999999999999"/>
  </r>
  <r>
    <x v="83"/>
    <n v="62510"/>
    <s v="120"/>
    <n v="-111.61"/>
  </r>
  <r>
    <x v="83"/>
    <n v="62520"/>
    <s v="120"/>
    <n v="-38.86"/>
  </r>
  <r>
    <x v="83"/>
    <n v="62530"/>
    <s v="120"/>
    <n v="-18.579999999999998"/>
  </r>
  <r>
    <x v="83"/>
    <n v="62550"/>
    <s v="120"/>
    <n v="-38"/>
  </r>
  <r>
    <x v="83"/>
    <n v="62560"/>
    <s v="120"/>
    <n v="-10.92"/>
  </r>
  <r>
    <x v="83"/>
    <n v="63050"/>
    <s v="150"/>
    <n v="-2.04"/>
  </r>
  <r>
    <x v="83"/>
    <n v="64000"/>
    <s v="150"/>
    <n v="222.25"/>
  </r>
  <r>
    <x v="83"/>
    <n v="64010"/>
    <s v="150"/>
    <n v="15.9"/>
  </r>
  <r>
    <x v="83"/>
    <n v="64020"/>
    <s v="150"/>
    <n v="6.01"/>
  </r>
  <r>
    <x v="83"/>
    <n v="65540"/>
    <s v="110"/>
    <n v="-452.12"/>
  </r>
  <r>
    <x v="83"/>
    <n v="65550"/>
    <s v="110"/>
    <n v="-48.77"/>
  </r>
  <r>
    <x v="83"/>
    <n v="65570"/>
    <s v="110"/>
    <n v="-3.33"/>
  </r>
  <r>
    <x v="83"/>
    <n v="65590"/>
    <s v="110"/>
    <n v="-45.76"/>
  </r>
  <r>
    <x v="83"/>
    <n v="65600"/>
    <s v="110"/>
    <n v="-228.36"/>
  </r>
  <r>
    <x v="83"/>
    <n v="65610"/>
    <s v="110"/>
    <n v="-32.76"/>
  </r>
  <r>
    <x v="83"/>
    <n v="65660"/>
    <s v="110"/>
    <n v="-17.18"/>
  </r>
  <r>
    <x v="83"/>
    <n v="65690"/>
    <s v="110"/>
    <n v="-48.71"/>
  </r>
  <r>
    <x v="83"/>
    <n v="65700"/>
    <s v="110"/>
    <n v="-218.28"/>
  </r>
  <r>
    <x v="83"/>
    <n v="65710"/>
    <s v="110"/>
    <n v="-672.33"/>
  </r>
  <r>
    <x v="83"/>
    <n v="65730"/>
    <s v="110"/>
    <n v="-13.92"/>
  </r>
  <r>
    <x v="83"/>
    <n v="65740"/>
    <s v="110"/>
    <n v="-450.04"/>
  </r>
  <r>
    <x v="83"/>
    <n v="65750"/>
    <s v="110"/>
    <n v="-596.34"/>
  </r>
  <r>
    <x v="83"/>
    <n v="65760"/>
    <s v="110"/>
    <n v="-3.22"/>
  </r>
  <r>
    <x v="83"/>
    <n v="65770"/>
    <s v="110"/>
    <n v="0.59"/>
  </r>
  <r>
    <x v="83"/>
    <n v="65900"/>
    <s v="170"/>
    <n v="-66.83"/>
  </r>
  <r>
    <x v="83"/>
    <n v="66010"/>
    <s v="130"/>
    <n v="-4.96"/>
  </r>
  <r>
    <x v="83"/>
    <n v="66020"/>
    <s v="130"/>
    <n v="-187.82"/>
  </r>
  <r>
    <x v="83"/>
    <n v="66030"/>
    <s v="130"/>
    <n v="-2.35"/>
  </r>
  <r>
    <x v="83"/>
    <n v="66040"/>
    <s v="130"/>
    <n v="-7.78"/>
  </r>
  <r>
    <x v="83"/>
    <n v="66050"/>
    <s v="130"/>
    <n v="-41.21"/>
  </r>
  <r>
    <x v="83"/>
    <n v="66070"/>
    <s v="130"/>
    <n v="-10.38"/>
  </r>
  <r>
    <x v="83"/>
    <n v="66080"/>
    <s v="130"/>
    <n v="-2.23"/>
  </r>
  <r>
    <x v="83"/>
    <n v="66090"/>
    <s v="130"/>
    <n v="-9.36"/>
  </r>
  <r>
    <x v="83"/>
    <n v="66100"/>
    <s v="130"/>
    <n v="-5.1100000000000003"/>
  </r>
  <r>
    <x v="83"/>
    <n v="66110"/>
    <s v="130"/>
    <n v="-0.61"/>
  </r>
  <r>
    <x v="83"/>
    <n v="66120"/>
    <s v="130"/>
    <n v="-1.61"/>
  </r>
  <r>
    <x v="83"/>
    <n v="66130"/>
    <s v="130"/>
    <n v="-72.84"/>
  </r>
  <r>
    <x v="83"/>
    <n v="66510"/>
    <s v="140"/>
    <n v="-34.270000000000003"/>
  </r>
  <r>
    <x v="83"/>
    <n v="66520"/>
    <s v="140"/>
    <n v="-34.57"/>
  </r>
  <r>
    <x v="83"/>
    <n v="66530"/>
    <s v="140"/>
    <n v="-24.95"/>
  </r>
  <r>
    <x v="83"/>
    <n v="66550"/>
    <s v="140"/>
    <n v="-15.86"/>
  </r>
  <r>
    <x v="83"/>
    <n v="68050"/>
    <s v="170"/>
    <n v="-0.02"/>
  </r>
  <r>
    <x v="84"/>
    <n v="61510"/>
    <s v="150"/>
    <n v="-53.4"/>
  </r>
  <r>
    <x v="84"/>
    <n v="61520"/>
    <s v="150"/>
    <n v="-141.5"/>
  </r>
  <r>
    <x v="84"/>
    <n v="61530"/>
    <s v="150"/>
    <n v="-42.65"/>
  </r>
  <r>
    <x v="84"/>
    <n v="61540"/>
    <s v="150"/>
    <n v="-3.16"/>
  </r>
  <r>
    <x v="84"/>
    <n v="61550"/>
    <s v="150"/>
    <n v="-133"/>
  </r>
  <r>
    <x v="84"/>
    <n v="61560"/>
    <s v="150"/>
    <n v="-7.79"/>
  </r>
  <r>
    <x v="84"/>
    <n v="61570"/>
    <s v="150"/>
    <n v="-142.22"/>
  </r>
  <r>
    <x v="84"/>
    <n v="62010"/>
    <s v="150"/>
    <n v="-686.96"/>
  </r>
  <r>
    <x v="84"/>
    <n v="62020"/>
    <s v="150"/>
    <n v="-293.04000000000002"/>
  </r>
  <r>
    <x v="84"/>
    <n v="62030"/>
    <s v="150"/>
    <n v="-0.46"/>
  </r>
  <r>
    <x v="84"/>
    <n v="62099"/>
    <s v="150"/>
    <n v="18.809999999999999"/>
  </r>
  <r>
    <x v="84"/>
    <n v="62510"/>
    <s v="120"/>
    <n v="-111.61"/>
  </r>
  <r>
    <x v="84"/>
    <n v="62520"/>
    <s v="120"/>
    <n v="-38.86"/>
  </r>
  <r>
    <x v="84"/>
    <n v="62530"/>
    <s v="120"/>
    <n v="-18.579999999999998"/>
  </r>
  <r>
    <x v="84"/>
    <n v="62550"/>
    <s v="120"/>
    <n v="-38"/>
  </r>
  <r>
    <x v="84"/>
    <n v="62560"/>
    <s v="120"/>
    <n v="-10.92"/>
  </r>
  <r>
    <x v="84"/>
    <n v="63050"/>
    <s v="150"/>
    <n v="-2.04"/>
  </r>
  <r>
    <x v="84"/>
    <n v="64000"/>
    <s v="150"/>
    <n v="222.25"/>
  </r>
  <r>
    <x v="84"/>
    <n v="64010"/>
    <s v="150"/>
    <n v="15.9"/>
  </r>
  <r>
    <x v="84"/>
    <n v="64020"/>
    <s v="150"/>
    <n v="6.01"/>
  </r>
  <r>
    <x v="84"/>
    <n v="65540"/>
    <s v="110"/>
    <n v="-452.12"/>
  </r>
  <r>
    <x v="84"/>
    <n v="65550"/>
    <s v="110"/>
    <n v="-48.77"/>
  </r>
  <r>
    <x v="84"/>
    <n v="65570"/>
    <s v="110"/>
    <n v="-3.33"/>
  </r>
  <r>
    <x v="84"/>
    <n v="65590"/>
    <s v="110"/>
    <n v="-45.76"/>
  </r>
  <r>
    <x v="84"/>
    <n v="65600"/>
    <s v="110"/>
    <n v="-228.36"/>
  </r>
  <r>
    <x v="84"/>
    <n v="65610"/>
    <s v="110"/>
    <n v="-32.76"/>
  </r>
  <r>
    <x v="84"/>
    <n v="65660"/>
    <s v="110"/>
    <n v="-17.18"/>
  </r>
  <r>
    <x v="84"/>
    <n v="65690"/>
    <s v="110"/>
    <n v="-48.71"/>
  </r>
  <r>
    <x v="84"/>
    <n v="65700"/>
    <s v="110"/>
    <n v="-218.28"/>
  </r>
  <r>
    <x v="84"/>
    <n v="65710"/>
    <s v="110"/>
    <n v="-672.33"/>
  </r>
  <r>
    <x v="84"/>
    <n v="65730"/>
    <s v="110"/>
    <n v="-13.92"/>
  </r>
  <r>
    <x v="84"/>
    <n v="65740"/>
    <s v="110"/>
    <n v="-450.04"/>
  </r>
  <r>
    <x v="84"/>
    <n v="65750"/>
    <s v="110"/>
    <n v="-596.34"/>
  </r>
  <r>
    <x v="84"/>
    <n v="65760"/>
    <s v="110"/>
    <n v="-3.22"/>
  </r>
  <r>
    <x v="84"/>
    <n v="65770"/>
    <s v="110"/>
    <n v="0.59"/>
  </r>
  <r>
    <x v="84"/>
    <n v="65900"/>
    <s v="170"/>
    <n v="-66.83"/>
  </r>
  <r>
    <x v="84"/>
    <n v="66010"/>
    <s v="130"/>
    <n v="-4.96"/>
  </r>
  <r>
    <x v="84"/>
    <n v="66020"/>
    <s v="130"/>
    <n v="-187.82"/>
  </r>
  <r>
    <x v="84"/>
    <n v="66030"/>
    <s v="130"/>
    <n v="-2.35"/>
  </r>
  <r>
    <x v="84"/>
    <n v="66040"/>
    <s v="130"/>
    <n v="-7.78"/>
  </r>
  <r>
    <x v="84"/>
    <n v="66050"/>
    <s v="130"/>
    <n v="-41.21"/>
  </r>
  <r>
    <x v="84"/>
    <n v="66070"/>
    <s v="130"/>
    <n v="-10.38"/>
  </r>
  <r>
    <x v="84"/>
    <n v="66080"/>
    <s v="130"/>
    <n v="-2.23"/>
  </r>
  <r>
    <x v="84"/>
    <n v="66090"/>
    <s v="130"/>
    <n v="-9.36"/>
  </r>
  <r>
    <x v="84"/>
    <n v="66100"/>
    <s v="130"/>
    <n v="-5.1100000000000003"/>
  </r>
  <r>
    <x v="84"/>
    <n v="66110"/>
    <s v="130"/>
    <n v="-0.61"/>
  </r>
  <r>
    <x v="84"/>
    <n v="66120"/>
    <s v="130"/>
    <n v="-1.61"/>
  </r>
  <r>
    <x v="84"/>
    <n v="66130"/>
    <s v="130"/>
    <n v="-72.84"/>
  </r>
  <r>
    <x v="84"/>
    <n v="66510"/>
    <s v="140"/>
    <n v="-34.270000000000003"/>
  </r>
  <r>
    <x v="84"/>
    <n v="66520"/>
    <s v="140"/>
    <n v="-34.57"/>
  </r>
  <r>
    <x v="84"/>
    <n v="66530"/>
    <s v="140"/>
    <n v="-24.95"/>
  </r>
  <r>
    <x v="84"/>
    <n v="66550"/>
    <s v="140"/>
    <n v="-15.86"/>
  </r>
  <r>
    <x v="84"/>
    <n v="68050"/>
    <s v="170"/>
    <n v="-0.02"/>
  </r>
  <r>
    <x v="85"/>
    <n v="61510"/>
    <s v="150"/>
    <n v="-53.4"/>
  </r>
  <r>
    <x v="85"/>
    <n v="61520"/>
    <s v="150"/>
    <n v="-141.5"/>
  </r>
  <r>
    <x v="85"/>
    <n v="61530"/>
    <s v="150"/>
    <n v="-42.65"/>
  </r>
  <r>
    <x v="85"/>
    <n v="61540"/>
    <s v="150"/>
    <n v="-3.16"/>
  </r>
  <r>
    <x v="85"/>
    <n v="61550"/>
    <s v="150"/>
    <n v="-133"/>
  </r>
  <r>
    <x v="85"/>
    <n v="61560"/>
    <s v="150"/>
    <n v="-7.79"/>
  </r>
  <r>
    <x v="85"/>
    <n v="61570"/>
    <s v="150"/>
    <n v="-142.22"/>
  </r>
  <r>
    <x v="85"/>
    <n v="62010"/>
    <s v="150"/>
    <n v="-686.96"/>
  </r>
  <r>
    <x v="85"/>
    <n v="62020"/>
    <s v="150"/>
    <n v="-293.04000000000002"/>
  </r>
  <r>
    <x v="85"/>
    <n v="62030"/>
    <s v="150"/>
    <n v="-0.46"/>
  </r>
  <r>
    <x v="85"/>
    <n v="62099"/>
    <s v="150"/>
    <n v="18.809999999999999"/>
  </r>
  <r>
    <x v="85"/>
    <n v="62510"/>
    <s v="120"/>
    <n v="-111.61"/>
  </r>
  <r>
    <x v="85"/>
    <n v="62520"/>
    <s v="120"/>
    <n v="-38.86"/>
  </r>
  <r>
    <x v="85"/>
    <n v="62530"/>
    <s v="120"/>
    <n v="-18.579999999999998"/>
  </r>
  <r>
    <x v="85"/>
    <n v="62550"/>
    <s v="120"/>
    <n v="-38"/>
  </r>
  <r>
    <x v="85"/>
    <n v="62560"/>
    <s v="120"/>
    <n v="-10.92"/>
  </r>
  <r>
    <x v="85"/>
    <n v="63050"/>
    <s v="150"/>
    <n v="-2.04"/>
  </r>
  <r>
    <x v="85"/>
    <n v="64000"/>
    <s v="150"/>
    <n v="222.25"/>
  </r>
  <r>
    <x v="85"/>
    <n v="64010"/>
    <s v="150"/>
    <n v="15.9"/>
  </r>
  <r>
    <x v="85"/>
    <n v="64020"/>
    <s v="150"/>
    <n v="6.01"/>
  </r>
  <r>
    <x v="85"/>
    <n v="65540"/>
    <s v="110"/>
    <n v="-452.12"/>
  </r>
  <r>
    <x v="85"/>
    <n v="65550"/>
    <s v="110"/>
    <n v="-48.77"/>
  </r>
  <r>
    <x v="85"/>
    <n v="65570"/>
    <s v="110"/>
    <n v="-3.33"/>
  </r>
  <r>
    <x v="85"/>
    <n v="65590"/>
    <s v="110"/>
    <n v="-45.76"/>
  </r>
  <r>
    <x v="85"/>
    <n v="65600"/>
    <s v="110"/>
    <n v="-228.36"/>
  </r>
  <r>
    <x v="85"/>
    <n v="65610"/>
    <s v="110"/>
    <n v="-32.76"/>
  </r>
  <r>
    <x v="85"/>
    <n v="65660"/>
    <s v="110"/>
    <n v="-17.18"/>
  </r>
  <r>
    <x v="85"/>
    <n v="65690"/>
    <s v="110"/>
    <n v="-48.71"/>
  </r>
  <r>
    <x v="85"/>
    <n v="65700"/>
    <s v="110"/>
    <n v="-218.28"/>
  </r>
  <r>
    <x v="85"/>
    <n v="65710"/>
    <s v="110"/>
    <n v="-672.33"/>
  </r>
  <r>
    <x v="85"/>
    <n v="65730"/>
    <s v="110"/>
    <n v="-13.92"/>
  </r>
  <r>
    <x v="85"/>
    <n v="65740"/>
    <s v="110"/>
    <n v="-450.04"/>
  </r>
  <r>
    <x v="85"/>
    <n v="65750"/>
    <s v="110"/>
    <n v="-596.34"/>
  </r>
  <r>
    <x v="85"/>
    <n v="65760"/>
    <s v="110"/>
    <n v="-3.22"/>
  </r>
  <r>
    <x v="85"/>
    <n v="65770"/>
    <s v="110"/>
    <n v="0.59"/>
  </r>
  <r>
    <x v="85"/>
    <n v="65900"/>
    <s v="170"/>
    <n v="-66.83"/>
  </r>
  <r>
    <x v="85"/>
    <n v="66010"/>
    <s v="130"/>
    <n v="-4.96"/>
  </r>
  <r>
    <x v="85"/>
    <n v="66020"/>
    <s v="130"/>
    <n v="-187.82"/>
  </r>
  <r>
    <x v="85"/>
    <n v="66030"/>
    <s v="130"/>
    <n v="-2.35"/>
  </r>
  <r>
    <x v="85"/>
    <n v="66040"/>
    <s v="130"/>
    <n v="-7.78"/>
  </r>
  <r>
    <x v="85"/>
    <n v="66050"/>
    <s v="130"/>
    <n v="-41.21"/>
  </r>
  <r>
    <x v="85"/>
    <n v="66070"/>
    <s v="130"/>
    <n v="-10.38"/>
  </r>
  <r>
    <x v="85"/>
    <n v="66080"/>
    <s v="130"/>
    <n v="-2.23"/>
  </r>
  <r>
    <x v="85"/>
    <n v="66090"/>
    <s v="130"/>
    <n v="-9.36"/>
  </r>
  <r>
    <x v="85"/>
    <n v="66100"/>
    <s v="130"/>
    <n v="-5.1100000000000003"/>
  </r>
  <r>
    <x v="85"/>
    <n v="66110"/>
    <s v="130"/>
    <n v="-0.61"/>
  </r>
  <r>
    <x v="85"/>
    <n v="66120"/>
    <s v="130"/>
    <n v="-1.61"/>
  </r>
  <r>
    <x v="85"/>
    <n v="66130"/>
    <s v="130"/>
    <n v="-72.84"/>
  </r>
  <r>
    <x v="85"/>
    <n v="66510"/>
    <s v="140"/>
    <n v="-34.270000000000003"/>
  </r>
  <r>
    <x v="85"/>
    <n v="66520"/>
    <s v="140"/>
    <n v="-34.57"/>
  </r>
  <r>
    <x v="85"/>
    <n v="66530"/>
    <s v="140"/>
    <n v="-24.95"/>
  </r>
  <r>
    <x v="85"/>
    <n v="66550"/>
    <s v="140"/>
    <n v="-15.86"/>
  </r>
  <r>
    <x v="85"/>
    <n v="68050"/>
    <s v="170"/>
    <n v="-0.02"/>
  </r>
  <r>
    <x v="85"/>
    <n v="71010"/>
    <s v="120"/>
    <n v="553.95000000000005"/>
  </r>
  <r>
    <x v="85"/>
    <n v="71020"/>
    <s v="120"/>
    <n v="256.95"/>
  </r>
  <r>
    <x v="85"/>
    <n v="71030"/>
    <s v="120"/>
    <n v="90.45"/>
  </r>
  <r>
    <x v="85"/>
    <n v="71040"/>
    <s v="120"/>
    <n v="-1.1499999999999999"/>
  </r>
  <r>
    <x v="85"/>
    <n v="71050"/>
    <s v="120"/>
    <n v="204.51"/>
  </r>
  <r>
    <x v="85"/>
    <n v="71060"/>
    <s v="120"/>
    <n v="77.540000000000006"/>
  </r>
  <r>
    <x v="85"/>
    <n v="71070"/>
    <s v="120"/>
    <n v="-107.39"/>
  </r>
  <r>
    <x v="85"/>
    <n v="71080"/>
    <s v="120"/>
    <n v="8.41"/>
  </r>
  <r>
    <x v="85"/>
    <n v="71160"/>
    <s v="150"/>
    <n v="100.74"/>
  </r>
  <r>
    <x v="85"/>
    <n v="71170"/>
    <s v="150"/>
    <n v="270.55"/>
  </r>
  <r>
    <x v="85"/>
    <n v="71180"/>
    <s v="150"/>
    <n v="17.690000000000001"/>
  </r>
  <r>
    <x v="85"/>
    <n v="71190"/>
    <s v="150"/>
    <n v="-4.88"/>
  </r>
  <r>
    <x v="85"/>
    <n v="71200"/>
    <s v="150"/>
    <n v="48.86"/>
  </r>
  <r>
    <x v="85"/>
    <n v="71240"/>
    <s v="150"/>
    <n v="250.2"/>
  </r>
  <r>
    <x v="85"/>
    <n v="71299"/>
    <s v="150"/>
    <n v="-16.32"/>
  </r>
  <r>
    <x v="85"/>
    <n v="71310"/>
    <s v="150"/>
    <n v="2379.85"/>
  </r>
  <r>
    <x v="85"/>
    <n v="71325"/>
    <s v="150"/>
    <n v="-548.15"/>
  </r>
  <r>
    <x v="85"/>
    <n v="71550"/>
    <s v="150"/>
    <n v="-66.349999999999994"/>
  </r>
  <r>
    <x v="85"/>
    <n v="71560"/>
    <s v="140"/>
    <n v="63.09"/>
  </r>
  <r>
    <x v="85"/>
    <n v="72010"/>
    <s v="110"/>
    <n v="2458.98"/>
  </r>
  <r>
    <x v="85"/>
    <n v="72020"/>
    <s v="110"/>
    <n v="3564.63"/>
  </r>
  <r>
    <x v="85"/>
    <n v="72040"/>
    <s v="130"/>
    <n v="373.56"/>
  </r>
  <r>
    <x v="85"/>
    <n v="72050"/>
    <s v="140"/>
    <n v="500.76"/>
  </r>
  <r>
    <x v="85"/>
    <n v="72060"/>
    <s v="150"/>
    <n v="3364.92"/>
  </r>
  <r>
    <x v="85"/>
    <n v="72070"/>
    <s v="150"/>
    <n v="3875.74"/>
  </r>
  <r>
    <x v="85"/>
    <n v="72090"/>
    <s v="150"/>
    <n v="729.76"/>
  </r>
  <r>
    <x v="85"/>
    <n v="72100"/>
    <s v="150"/>
    <n v="18.88"/>
  </r>
  <r>
    <x v="85"/>
    <n v="72110"/>
    <s v="160"/>
    <n v="2650"/>
  </r>
  <r>
    <x v="85"/>
    <n v="72120"/>
    <s v="160"/>
    <n v="3262.62"/>
  </r>
  <r>
    <x v="85"/>
    <n v="72130"/>
    <s v="160"/>
    <n v="319.93"/>
  </r>
  <r>
    <x v="85"/>
    <n v="72140"/>
    <s v="160"/>
    <n v="699.87"/>
  </r>
  <r>
    <x v="85"/>
    <n v="72150"/>
    <s v="165"/>
    <n v="1641.91"/>
  </r>
  <r>
    <x v="85"/>
    <n v="72160"/>
    <s v="170"/>
    <n v="1720.93"/>
  </r>
  <r>
    <x v="85"/>
    <n v="72999"/>
    <s v="150"/>
    <n v="-308.35000000000002"/>
  </r>
  <r>
    <x v="85"/>
    <n v="73010"/>
    <s v="110"/>
    <n v="181.35"/>
  </r>
  <r>
    <x v="85"/>
    <n v="73010"/>
    <s v="130"/>
    <n v="18.48"/>
  </r>
  <r>
    <x v="85"/>
    <n v="73010"/>
    <s v="140"/>
    <n v="20.239999999999998"/>
  </r>
  <r>
    <x v="85"/>
    <n v="73010"/>
    <s v="150"/>
    <n v="296.19"/>
  </r>
  <r>
    <x v="85"/>
    <n v="73010"/>
    <s v="160"/>
    <n v="263.41000000000003"/>
  </r>
  <r>
    <x v="85"/>
    <n v="73010"/>
    <s v="165"/>
    <n v="61.21"/>
  </r>
  <r>
    <x v="85"/>
    <n v="73010"/>
    <s v="170"/>
    <n v="184.21"/>
  </r>
  <r>
    <x v="85"/>
    <n v="73020"/>
    <s v="110"/>
    <n v="104.26"/>
  </r>
  <r>
    <x v="85"/>
    <n v="73020"/>
    <s v="130"/>
    <n v="9.4600000000000009"/>
  </r>
  <r>
    <x v="85"/>
    <n v="73020"/>
    <s v="140"/>
    <n v="10.34"/>
  </r>
  <r>
    <x v="85"/>
    <n v="73020"/>
    <s v="150"/>
    <n v="183.41"/>
  </r>
  <r>
    <x v="85"/>
    <n v="73020"/>
    <s v="160"/>
    <n v="138.62"/>
  </r>
  <r>
    <x v="85"/>
    <n v="73020"/>
    <s v="165"/>
    <n v="31.53"/>
  </r>
  <r>
    <x v="85"/>
    <n v="73020"/>
    <s v="170"/>
    <n v="28.33"/>
  </r>
  <r>
    <x v="85"/>
    <n v="73030"/>
    <s v="110"/>
    <n v="269.41000000000003"/>
  </r>
  <r>
    <x v="85"/>
    <n v="73030"/>
    <s v="150"/>
    <n v="358.44"/>
  </r>
  <r>
    <x v="85"/>
    <n v="73030"/>
    <s v="160"/>
    <n v="228.06"/>
  </r>
  <r>
    <x v="85"/>
    <n v="73030"/>
    <s v="165"/>
    <n v="72.83"/>
  </r>
  <r>
    <x v="85"/>
    <n v="73030"/>
    <s v="170"/>
    <n v="22.73"/>
  </r>
  <r>
    <x v="85"/>
    <n v="73040"/>
    <s v="110"/>
    <n v="170.28"/>
  </r>
  <r>
    <x v="85"/>
    <n v="73040"/>
    <s v="150"/>
    <n v="215.16"/>
  </r>
  <r>
    <x v="85"/>
    <n v="73040"/>
    <s v="160"/>
    <n v="110.88"/>
  </r>
  <r>
    <x v="85"/>
    <n v="73040"/>
    <s v="165"/>
    <n v="35.64"/>
  </r>
  <r>
    <x v="85"/>
    <n v="73050"/>
    <s v="110"/>
    <n v="44.35"/>
  </r>
  <r>
    <x v="85"/>
    <n v="73050"/>
    <s v="130"/>
    <n v="5.28"/>
  </r>
  <r>
    <x v="85"/>
    <n v="73050"/>
    <s v="140"/>
    <n v="5.2"/>
  </r>
  <r>
    <x v="85"/>
    <n v="73050"/>
    <s v="150"/>
    <n v="78.58"/>
  </r>
  <r>
    <x v="85"/>
    <n v="73050"/>
    <s v="160"/>
    <n v="61.77"/>
  </r>
  <r>
    <x v="85"/>
    <n v="73050"/>
    <s v="165"/>
    <n v="13.55"/>
  </r>
  <r>
    <x v="85"/>
    <n v="73050"/>
    <s v="170"/>
    <n v="-24.84"/>
  </r>
  <r>
    <x v="85"/>
    <n v="80990"/>
    <s v="110"/>
    <n v="1010.54"/>
  </r>
  <r>
    <x v="85"/>
    <n v="81010"/>
    <s v="110"/>
    <n v="28.55"/>
  </r>
  <r>
    <x v="85"/>
    <n v="81010"/>
    <s v="160"/>
    <n v="126.24"/>
  </r>
  <r>
    <x v="85"/>
    <n v="81040"/>
    <s v="160"/>
    <n v="93.33"/>
  </r>
  <r>
    <x v="85"/>
    <n v="81050"/>
    <s v="160"/>
    <n v="604.99"/>
  </r>
  <r>
    <x v="85"/>
    <n v="81090"/>
    <s v="160"/>
    <n v="299.69"/>
  </r>
  <r>
    <x v="85"/>
    <n v="81100"/>
    <s v="160"/>
    <n v="90.82"/>
  </r>
  <r>
    <x v="85"/>
    <n v="81110"/>
    <s v="160"/>
    <n v="7.1"/>
  </r>
  <r>
    <x v="85"/>
    <n v="81120"/>
    <s v="160"/>
    <n v="17.600000000000001"/>
  </r>
  <r>
    <x v="85"/>
    <n v="81130"/>
    <s v="160"/>
    <n v="66.42"/>
  </r>
  <r>
    <x v="85"/>
    <n v="81150"/>
    <s v="160"/>
    <n v="22.29"/>
  </r>
  <r>
    <x v="85"/>
    <n v="81170"/>
    <s v="160"/>
    <n v="105.15"/>
  </r>
  <r>
    <x v="85"/>
    <n v="81200"/>
    <s v="160"/>
    <n v="141.08000000000001"/>
  </r>
  <r>
    <x v="85"/>
    <n v="81210"/>
    <s v="160"/>
    <n v="12.35"/>
  </r>
  <r>
    <x v="85"/>
    <n v="81220"/>
    <s v="160"/>
    <n v="0.86"/>
  </r>
  <r>
    <x v="85"/>
    <n v="81230"/>
    <s v="160"/>
    <n v="155.26"/>
  </r>
  <r>
    <x v="85"/>
    <n v="81270"/>
    <s v="160"/>
    <n v="46.59"/>
  </r>
  <r>
    <x v="85"/>
    <n v="81280"/>
    <s v="160"/>
    <n v="1.54"/>
  </r>
  <r>
    <x v="85"/>
    <n v="81350"/>
    <s v="160"/>
    <n v="10.37"/>
  </r>
  <r>
    <x v="85"/>
    <n v="81900"/>
    <s v="165"/>
    <n v="6.66"/>
  </r>
  <r>
    <x v="85"/>
    <n v="82030"/>
    <s v="130"/>
    <n v="16.95"/>
  </r>
  <r>
    <x v="85"/>
    <n v="82040"/>
    <s v="130"/>
    <n v="27.16"/>
  </r>
  <r>
    <x v="85"/>
    <n v="82050"/>
    <s v="150"/>
    <n v="2704.02"/>
  </r>
  <r>
    <x v="85"/>
    <n v="82060"/>
    <s v="170"/>
    <n v="341.08"/>
  </r>
  <r>
    <x v="85"/>
    <n v="83010"/>
    <s v="170"/>
    <n v="68.44"/>
  </r>
  <r>
    <x v="85"/>
    <n v="83020"/>
    <s v="130"/>
    <n v="80.959999999999994"/>
  </r>
  <r>
    <x v="85"/>
    <n v="83020"/>
    <s v="160"/>
    <n v="261.89"/>
  </r>
  <r>
    <x v="85"/>
    <n v="83020"/>
    <s v="170"/>
    <n v="576.24"/>
  </r>
  <r>
    <x v="85"/>
    <n v="83030"/>
    <s v="150"/>
    <n v="112.98"/>
  </r>
  <r>
    <x v="85"/>
    <n v="83050"/>
    <s v="170"/>
    <n v="253.5"/>
  </r>
  <r>
    <x v="85"/>
    <n v="83060"/>
    <s v="170"/>
    <n v="152.26"/>
  </r>
  <r>
    <x v="85"/>
    <n v="83070"/>
    <s v="170"/>
    <n v="164.71"/>
  </r>
  <r>
    <x v="85"/>
    <n v="84020"/>
    <s v="130"/>
    <n v="252.12"/>
  </r>
  <r>
    <x v="85"/>
    <n v="84020"/>
    <s v="170"/>
    <n v="163.38999999999999"/>
  </r>
  <r>
    <x v="85"/>
    <n v="84030"/>
    <s v="150"/>
    <n v="71.5"/>
  </r>
  <r>
    <x v="85"/>
    <n v="85010"/>
    <s v="170"/>
    <n v="107.09"/>
  </r>
  <r>
    <x v="85"/>
    <n v="85510"/>
    <s v="170"/>
    <n v="682"/>
  </r>
  <r>
    <x v="85"/>
    <n v="86010"/>
    <s v="110"/>
    <n v="245.43"/>
  </r>
  <r>
    <x v="85"/>
    <n v="86010"/>
    <s v="130"/>
    <n v="13.03"/>
  </r>
  <r>
    <x v="85"/>
    <n v="86010"/>
    <s v="140"/>
    <n v="3.03"/>
  </r>
  <r>
    <x v="85"/>
    <n v="86010"/>
    <s v="150"/>
    <n v="509.8"/>
  </r>
  <r>
    <x v="85"/>
    <n v="86010"/>
    <s v="160"/>
    <n v="96.53"/>
  </r>
  <r>
    <x v="85"/>
    <n v="86010"/>
    <s v="165"/>
    <n v="17.37"/>
  </r>
  <r>
    <x v="85"/>
    <n v="86010"/>
    <s v="170"/>
    <n v="18.96"/>
  </r>
  <r>
    <x v="85"/>
    <n v="86020"/>
    <s v="150"/>
    <n v="4.57"/>
  </r>
  <r>
    <x v="85"/>
    <n v="86030"/>
    <s v="110"/>
    <n v="-56.5"/>
  </r>
  <r>
    <x v="85"/>
    <n v="86040"/>
    <s v="110"/>
    <n v="1777.73"/>
  </r>
  <r>
    <x v="85"/>
    <n v="86040"/>
    <s v="150"/>
    <n v="132.99"/>
  </r>
  <r>
    <x v="85"/>
    <n v="86050"/>
    <s v="110"/>
    <n v="123.95"/>
  </r>
  <r>
    <x v="85"/>
    <n v="86050"/>
    <s v="150"/>
    <n v="70.900000000000006"/>
  </r>
  <r>
    <x v="85"/>
    <n v="86050"/>
    <s v="160"/>
    <n v="171.04"/>
  </r>
  <r>
    <x v="85"/>
    <n v="86100"/>
    <s v="110"/>
    <n v="195.26"/>
  </r>
  <r>
    <x v="85"/>
    <n v="86100"/>
    <s v="120"/>
    <n v="88.28"/>
  </r>
  <r>
    <x v="85"/>
    <n v="86100"/>
    <s v="150"/>
    <n v="75.709999999999994"/>
  </r>
  <r>
    <x v="85"/>
    <n v="86100"/>
    <s v="160"/>
    <n v="10.53"/>
  </r>
  <r>
    <x v="85"/>
    <n v="86100"/>
    <s v="170"/>
    <n v="208.63"/>
  </r>
  <r>
    <x v="85"/>
    <n v="86140"/>
    <s v="110"/>
    <n v="65.5"/>
  </r>
  <r>
    <x v="85"/>
    <n v="86150"/>
    <s v="110"/>
    <n v="170.32"/>
  </r>
  <r>
    <x v="85"/>
    <n v="86180"/>
    <s v="110"/>
    <n v="3.53"/>
  </r>
  <r>
    <x v="85"/>
    <n v="86180"/>
    <s v="140"/>
    <n v="20.9"/>
  </r>
  <r>
    <x v="85"/>
    <n v="86180"/>
    <s v="160"/>
    <n v="1059.3"/>
  </r>
  <r>
    <x v="85"/>
    <n v="86200"/>
    <s v="150"/>
    <n v="483.04"/>
  </r>
  <r>
    <x v="85"/>
    <n v="86200"/>
    <s v="160"/>
    <n v="119.8"/>
  </r>
  <r>
    <x v="85"/>
    <n v="86260"/>
    <s v="120"/>
    <n v="51.74"/>
  </r>
  <r>
    <x v="85"/>
    <n v="86270"/>
    <s v="150"/>
    <n v="58.27"/>
  </r>
  <r>
    <x v="85"/>
    <n v="86280"/>
    <s v="150"/>
    <n v="218.45"/>
  </r>
  <r>
    <x v="85"/>
    <n v="86290"/>
    <s v="150"/>
    <n v="225.01"/>
  </r>
  <r>
    <x v="85"/>
    <n v="86310"/>
    <s v="150"/>
    <n v="81.73"/>
  </r>
  <r>
    <x v="85"/>
    <n v="86330"/>
    <s v="150"/>
    <n v="426.55"/>
  </r>
  <r>
    <x v="85"/>
    <n v="86350"/>
    <s v="150"/>
    <n v="128.36000000000001"/>
  </r>
  <r>
    <x v="85"/>
    <n v="86360"/>
    <s v="150"/>
    <n v="220"/>
  </r>
  <r>
    <x v="85"/>
    <n v="86400"/>
    <s v="170"/>
    <n v="7.0000000000000007E-2"/>
  </r>
  <r>
    <x v="85"/>
    <n v="86450"/>
    <s v="170"/>
    <n v="-27.56"/>
  </r>
  <r>
    <x v="85"/>
    <n v="86820"/>
    <s v="170"/>
    <n v="2.0699999999999998"/>
  </r>
  <r>
    <x v="85"/>
    <n v="86830"/>
    <s v="170"/>
    <n v="37.04"/>
  </r>
  <r>
    <x v="85"/>
    <n v="86840"/>
    <s v="170"/>
    <n v="4.4000000000000004"/>
  </r>
  <r>
    <x v="86"/>
    <n v="61510"/>
    <s v="150"/>
    <n v="-53.4"/>
  </r>
  <r>
    <x v="86"/>
    <n v="61520"/>
    <s v="150"/>
    <n v="-141.5"/>
  </r>
  <r>
    <x v="86"/>
    <n v="61530"/>
    <s v="150"/>
    <n v="-42.65"/>
  </r>
  <r>
    <x v="86"/>
    <n v="61540"/>
    <s v="150"/>
    <n v="-3.16"/>
  </r>
  <r>
    <x v="86"/>
    <n v="61550"/>
    <s v="150"/>
    <n v="-133"/>
  </r>
  <r>
    <x v="86"/>
    <n v="61560"/>
    <s v="150"/>
    <n v="-7.79"/>
  </r>
  <r>
    <x v="86"/>
    <n v="61570"/>
    <s v="150"/>
    <n v="-142.22"/>
  </r>
  <r>
    <x v="86"/>
    <n v="62010"/>
    <s v="150"/>
    <n v="-686.96"/>
  </r>
  <r>
    <x v="86"/>
    <n v="62020"/>
    <s v="150"/>
    <n v="-293.04000000000002"/>
  </r>
  <r>
    <x v="86"/>
    <n v="62030"/>
    <s v="150"/>
    <n v="-0.46"/>
  </r>
  <r>
    <x v="86"/>
    <n v="62099"/>
    <s v="150"/>
    <n v="18.809999999999999"/>
  </r>
  <r>
    <x v="86"/>
    <n v="62510"/>
    <s v="120"/>
    <n v="-111.61"/>
  </r>
  <r>
    <x v="86"/>
    <n v="62520"/>
    <s v="120"/>
    <n v="-38.86"/>
  </r>
  <r>
    <x v="86"/>
    <n v="62530"/>
    <s v="120"/>
    <n v="-18.579999999999998"/>
  </r>
  <r>
    <x v="86"/>
    <n v="62550"/>
    <s v="120"/>
    <n v="-38"/>
  </r>
  <r>
    <x v="86"/>
    <n v="62560"/>
    <s v="120"/>
    <n v="-10.92"/>
  </r>
  <r>
    <x v="86"/>
    <n v="63050"/>
    <s v="150"/>
    <n v="-2.04"/>
  </r>
  <r>
    <x v="86"/>
    <n v="64000"/>
    <s v="150"/>
    <n v="222.25"/>
  </r>
  <r>
    <x v="86"/>
    <n v="64010"/>
    <s v="150"/>
    <n v="15.9"/>
  </r>
  <r>
    <x v="86"/>
    <n v="64020"/>
    <s v="150"/>
    <n v="6.01"/>
  </r>
  <r>
    <x v="86"/>
    <n v="65540"/>
    <s v="110"/>
    <n v="-452.12"/>
  </r>
  <r>
    <x v="86"/>
    <n v="65550"/>
    <s v="110"/>
    <n v="-48.77"/>
  </r>
  <r>
    <x v="86"/>
    <n v="65570"/>
    <s v="110"/>
    <n v="-3.33"/>
  </r>
  <r>
    <x v="86"/>
    <n v="65590"/>
    <s v="110"/>
    <n v="-45.76"/>
  </r>
  <r>
    <x v="86"/>
    <n v="65600"/>
    <s v="110"/>
    <n v="-228.36"/>
  </r>
  <r>
    <x v="86"/>
    <n v="65610"/>
    <s v="110"/>
    <n v="-32.76"/>
  </r>
  <r>
    <x v="86"/>
    <n v="65660"/>
    <s v="110"/>
    <n v="-17.18"/>
  </r>
  <r>
    <x v="86"/>
    <n v="65690"/>
    <s v="110"/>
    <n v="-48.71"/>
  </r>
  <r>
    <x v="86"/>
    <n v="65700"/>
    <s v="110"/>
    <n v="-218.28"/>
  </r>
  <r>
    <x v="86"/>
    <n v="65710"/>
    <s v="110"/>
    <n v="-672.33"/>
  </r>
  <r>
    <x v="86"/>
    <n v="65730"/>
    <s v="110"/>
    <n v="-13.92"/>
  </r>
  <r>
    <x v="86"/>
    <n v="65740"/>
    <s v="110"/>
    <n v="-450.04"/>
  </r>
  <r>
    <x v="86"/>
    <n v="65750"/>
    <s v="110"/>
    <n v="-596.34"/>
  </r>
  <r>
    <x v="86"/>
    <n v="65760"/>
    <s v="110"/>
    <n v="-3.22"/>
  </r>
  <r>
    <x v="86"/>
    <n v="65770"/>
    <s v="110"/>
    <n v="0.59"/>
  </r>
  <r>
    <x v="86"/>
    <n v="65900"/>
    <s v="170"/>
    <n v="-66.83"/>
  </r>
  <r>
    <x v="86"/>
    <n v="66010"/>
    <s v="130"/>
    <n v="-4.96"/>
  </r>
  <r>
    <x v="86"/>
    <n v="66020"/>
    <s v="130"/>
    <n v="-187.82"/>
  </r>
  <r>
    <x v="86"/>
    <n v="66030"/>
    <s v="130"/>
    <n v="-2.35"/>
  </r>
  <r>
    <x v="86"/>
    <n v="66040"/>
    <s v="130"/>
    <n v="-7.78"/>
  </r>
  <r>
    <x v="86"/>
    <n v="66050"/>
    <s v="130"/>
    <n v="-41.21"/>
  </r>
  <r>
    <x v="86"/>
    <n v="66070"/>
    <s v="130"/>
    <n v="-10.38"/>
  </r>
  <r>
    <x v="86"/>
    <n v="66080"/>
    <s v="130"/>
    <n v="-2.23"/>
  </r>
  <r>
    <x v="86"/>
    <n v="66090"/>
    <s v="130"/>
    <n v="-9.36"/>
  </r>
  <r>
    <x v="86"/>
    <n v="66100"/>
    <s v="130"/>
    <n v="-5.1100000000000003"/>
  </r>
  <r>
    <x v="86"/>
    <n v="66110"/>
    <s v="130"/>
    <n v="-0.61"/>
  </r>
  <r>
    <x v="86"/>
    <n v="66120"/>
    <s v="130"/>
    <n v="-1.61"/>
  </r>
  <r>
    <x v="86"/>
    <n v="66130"/>
    <s v="130"/>
    <n v="-72.84"/>
  </r>
  <r>
    <x v="86"/>
    <n v="66510"/>
    <s v="140"/>
    <n v="-34.270000000000003"/>
  </r>
  <r>
    <x v="86"/>
    <n v="66520"/>
    <s v="140"/>
    <n v="-34.57"/>
  </r>
  <r>
    <x v="86"/>
    <n v="66530"/>
    <s v="140"/>
    <n v="-24.95"/>
  </r>
  <r>
    <x v="86"/>
    <n v="66550"/>
    <s v="140"/>
    <n v="-15.86"/>
  </r>
  <r>
    <x v="86"/>
    <n v="68050"/>
    <s v="170"/>
    <n v="-0.02"/>
  </r>
  <r>
    <x v="87"/>
    <n v="61510"/>
    <s v="150"/>
    <n v="-71.2"/>
  </r>
  <r>
    <x v="87"/>
    <n v="61520"/>
    <s v="150"/>
    <n v="-188.67"/>
  </r>
  <r>
    <x v="87"/>
    <n v="61530"/>
    <s v="150"/>
    <n v="-56.87"/>
  </r>
  <r>
    <x v="87"/>
    <n v="61540"/>
    <s v="150"/>
    <n v="-4.21"/>
  </r>
  <r>
    <x v="87"/>
    <n v="61550"/>
    <s v="150"/>
    <n v="-177.33"/>
  </r>
  <r>
    <x v="87"/>
    <n v="61560"/>
    <s v="150"/>
    <n v="-10.39"/>
  </r>
  <r>
    <x v="87"/>
    <n v="61570"/>
    <s v="150"/>
    <n v="-189.63"/>
  </r>
  <r>
    <x v="87"/>
    <n v="62010"/>
    <s v="150"/>
    <n v="-915.95"/>
  </r>
  <r>
    <x v="87"/>
    <n v="62020"/>
    <s v="150"/>
    <n v="-390.71"/>
  </r>
  <r>
    <x v="87"/>
    <n v="62030"/>
    <s v="150"/>
    <n v="-0.62"/>
  </r>
  <r>
    <x v="87"/>
    <n v="62099"/>
    <s v="150"/>
    <n v="25.09"/>
  </r>
  <r>
    <x v="87"/>
    <n v="62510"/>
    <s v="120"/>
    <n v="-148.81"/>
  </r>
  <r>
    <x v="87"/>
    <n v="62520"/>
    <s v="120"/>
    <n v="-51.81"/>
  </r>
  <r>
    <x v="87"/>
    <n v="62530"/>
    <s v="120"/>
    <n v="-24.78"/>
  </r>
  <r>
    <x v="87"/>
    <n v="62550"/>
    <s v="120"/>
    <n v="-50.67"/>
  </r>
  <r>
    <x v="87"/>
    <n v="62560"/>
    <s v="120"/>
    <n v="-14.56"/>
  </r>
  <r>
    <x v="87"/>
    <n v="63050"/>
    <s v="150"/>
    <n v="-2.72"/>
  </r>
  <r>
    <x v="87"/>
    <n v="64000"/>
    <s v="150"/>
    <n v="296.33"/>
  </r>
  <r>
    <x v="87"/>
    <n v="64010"/>
    <s v="150"/>
    <n v="21.19"/>
  </r>
  <r>
    <x v="87"/>
    <n v="64020"/>
    <s v="150"/>
    <n v="8.01"/>
  </r>
  <r>
    <x v="87"/>
    <n v="65540"/>
    <s v="110"/>
    <n v="-602.83000000000004"/>
  </r>
  <r>
    <x v="87"/>
    <n v="65550"/>
    <s v="110"/>
    <n v="-65.02"/>
  </r>
  <r>
    <x v="87"/>
    <n v="65570"/>
    <s v="110"/>
    <n v="-4.4400000000000004"/>
  </r>
  <r>
    <x v="87"/>
    <n v="65590"/>
    <s v="110"/>
    <n v="-61.01"/>
  </r>
  <r>
    <x v="87"/>
    <n v="65600"/>
    <s v="110"/>
    <n v="-304.48"/>
  </r>
  <r>
    <x v="87"/>
    <n v="65610"/>
    <s v="110"/>
    <n v="-43.68"/>
  </r>
  <r>
    <x v="87"/>
    <n v="65660"/>
    <s v="110"/>
    <n v="-22.9"/>
  </r>
  <r>
    <x v="87"/>
    <n v="65690"/>
    <s v="110"/>
    <n v="-64.94"/>
  </r>
  <r>
    <x v="87"/>
    <n v="65700"/>
    <s v="110"/>
    <n v="-291.04000000000002"/>
  </r>
  <r>
    <x v="87"/>
    <n v="65710"/>
    <s v="110"/>
    <n v="-896.43"/>
  </r>
  <r>
    <x v="87"/>
    <n v="65730"/>
    <s v="110"/>
    <n v="-18.559999999999999"/>
  </r>
  <r>
    <x v="87"/>
    <n v="65740"/>
    <s v="110"/>
    <n v="-600.04999999999995"/>
  </r>
  <r>
    <x v="87"/>
    <n v="65750"/>
    <s v="110"/>
    <n v="-795.12"/>
  </r>
  <r>
    <x v="87"/>
    <n v="65760"/>
    <s v="110"/>
    <n v="-4.29"/>
  </r>
  <r>
    <x v="87"/>
    <n v="65770"/>
    <s v="110"/>
    <n v="0.79"/>
  </r>
  <r>
    <x v="87"/>
    <n v="65900"/>
    <s v="170"/>
    <n v="-89.1"/>
  </r>
  <r>
    <x v="87"/>
    <n v="66010"/>
    <s v="130"/>
    <n v="-6.61"/>
  </r>
  <r>
    <x v="87"/>
    <n v="66020"/>
    <s v="130"/>
    <n v="-250.43"/>
  </r>
  <r>
    <x v="87"/>
    <n v="66030"/>
    <s v="130"/>
    <n v="-3.13"/>
  </r>
  <r>
    <x v="87"/>
    <n v="66040"/>
    <s v="130"/>
    <n v="-10.38"/>
  </r>
  <r>
    <x v="87"/>
    <n v="66050"/>
    <s v="130"/>
    <n v="-54.94"/>
  </r>
  <r>
    <x v="87"/>
    <n v="66070"/>
    <s v="130"/>
    <n v="-13.84"/>
  </r>
  <r>
    <x v="87"/>
    <n v="66080"/>
    <s v="130"/>
    <n v="-2.97"/>
  </r>
  <r>
    <x v="87"/>
    <n v="66090"/>
    <s v="130"/>
    <n v="-12.47"/>
  </r>
  <r>
    <x v="87"/>
    <n v="66100"/>
    <s v="130"/>
    <n v="-6.81"/>
  </r>
  <r>
    <x v="87"/>
    <n v="66110"/>
    <s v="130"/>
    <n v="-0.82"/>
  </r>
  <r>
    <x v="87"/>
    <n v="66120"/>
    <s v="130"/>
    <n v="-2.15"/>
  </r>
  <r>
    <x v="87"/>
    <n v="66130"/>
    <s v="130"/>
    <n v="-97.12"/>
  </r>
  <r>
    <x v="87"/>
    <n v="66510"/>
    <s v="140"/>
    <n v="-45.7"/>
  </r>
  <r>
    <x v="87"/>
    <n v="66520"/>
    <s v="140"/>
    <n v="-46.09"/>
  </r>
  <r>
    <x v="87"/>
    <n v="66530"/>
    <s v="140"/>
    <n v="-33.26"/>
  </r>
  <r>
    <x v="87"/>
    <n v="66550"/>
    <s v="140"/>
    <n v="-21.15"/>
  </r>
  <r>
    <x v="87"/>
    <n v="68050"/>
    <s v="170"/>
    <n v="-0.03"/>
  </r>
  <r>
    <x v="88"/>
    <n v="61510"/>
    <s v="150"/>
    <n v="-65.180000000000007"/>
  </r>
  <r>
    <x v="88"/>
    <n v="61520"/>
    <s v="150"/>
    <n v="-172.71"/>
  </r>
  <r>
    <x v="88"/>
    <n v="61530"/>
    <s v="150"/>
    <n v="-52.06"/>
  </r>
  <r>
    <x v="88"/>
    <n v="61540"/>
    <s v="150"/>
    <n v="-3.86"/>
  </r>
  <r>
    <x v="88"/>
    <n v="61550"/>
    <s v="150"/>
    <n v="-162.33000000000001"/>
  </r>
  <r>
    <x v="88"/>
    <n v="61560"/>
    <s v="150"/>
    <n v="-9.51"/>
  </r>
  <r>
    <x v="88"/>
    <n v="61570"/>
    <s v="150"/>
    <n v="-173.59"/>
  </r>
  <r>
    <x v="88"/>
    <n v="62010"/>
    <s v="150"/>
    <n v="-838.47"/>
  </r>
  <r>
    <x v="88"/>
    <n v="62020"/>
    <s v="150"/>
    <n v="-357.66"/>
  </r>
  <r>
    <x v="88"/>
    <n v="62030"/>
    <s v="150"/>
    <n v="-0.56999999999999995"/>
  </r>
  <r>
    <x v="88"/>
    <n v="62099"/>
    <s v="150"/>
    <n v="22.97"/>
  </r>
  <r>
    <x v="88"/>
    <n v="62510"/>
    <s v="120"/>
    <n v="-136.22"/>
  </r>
  <r>
    <x v="88"/>
    <n v="62520"/>
    <s v="120"/>
    <n v="-47.43"/>
  </r>
  <r>
    <x v="88"/>
    <n v="62530"/>
    <s v="120"/>
    <n v="-22.68"/>
  </r>
  <r>
    <x v="88"/>
    <n v="62550"/>
    <s v="120"/>
    <n v="-46.38"/>
  </r>
  <r>
    <x v="88"/>
    <n v="62560"/>
    <s v="120"/>
    <n v="-13.33"/>
  </r>
  <r>
    <x v="88"/>
    <n v="63050"/>
    <s v="150"/>
    <n v="-2.5"/>
  </r>
  <r>
    <x v="88"/>
    <n v="64000"/>
    <s v="150"/>
    <n v="271.26"/>
  </r>
  <r>
    <x v="88"/>
    <n v="64010"/>
    <s v="150"/>
    <n v="19.399999999999999"/>
  </r>
  <r>
    <x v="88"/>
    <n v="64020"/>
    <s v="150"/>
    <n v="7.33"/>
  </r>
  <r>
    <x v="88"/>
    <n v="65540"/>
    <s v="110"/>
    <n v="-551.83000000000004"/>
  </r>
  <r>
    <x v="88"/>
    <n v="65550"/>
    <s v="110"/>
    <n v="-59.52"/>
  </r>
  <r>
    <x v="88"/>
    <n v="65570"/>
    <s v="110"/>
    <n v="-4.0599999999999996"/>
  </r>
  <r>
    <x v="88"/>
    <n v="65590"/>
    <s v="110"/>
    <n v="-55.85"/>
  </r>
  <r>
    <x v="88"/>
    <n v="65600"/>
    <s v="110"/>
    <n v="-278.72000000000003"/>
  </r>
  <r>
    <x v="88"/>
    <n v="65610"/>
    <s v="110"/>
    <n v="-39.99"/>
  </r>
  <r>
    <x v="88"/>
    <n v="65660"/>
    <s v="110"/>
    <n v="-20.97"/>
  </r>
  <r>
    <x v="88"/>
    <n v="65690"/>
    <s v="110"/>
    <n v="-59.45"/>
  </r>
  <r>
    <x v="88"/>
    <n v="65700"/>
    <s v="110"/>
    <n v="-266.42"/>
  </r>
  <r>
    <x v="88"/>
    <n v="65710"/>
    <s v="110"/>
    <n v="-820.6"/>
  </r>
  <r>
    <x v="88"/>
    <n v="65730"/>
    <s v="110"/>
    <n v="-16.989999999999998"/>
  </r>
  <r>
    <x v="88"/>
    <n v="65740"/>
    <s v="110"/>
    <n v="-549.29"/>
  </r>
  <r>
    <x v="88"/>
    <n v="65750"/>
    <s v="110"/>
    <n v="-727.86"/>
  </r>
  <r>
    <x v="88"/>
    <n v="65760"/>
    <s v="110"/>
    <n v="-3.93"/>
  </r>
  <r>
    <x v="88"/>
    <n v="65770"/>
    <s v="110"/>
    <n v="0.73"/>
  </r>
  <r>
    <x v="88"/>
    <n v="65900"/>
    <s v="170"/>
    <n v="-81.56"/>
  </r>
  <r>
    <x v="88"/>
    <n v="66010"/>
    <s v="130"/>
    <n v="-6.06"/>
  </r>
  <r>
    <x v="88"/>
    <n v="66020"/>
    <s v="130"/>
    <n v="-229.25"/>
  </r>
  <r>
    <x v="88"/>
    <n v="66030"/>
    <s v="130"/>
    <n v="-2.87"/>
  </r>
  <r>
    <x v="88"/>
    <n v="66040"/>
    <s v="130"/>
    <n v="-9.5"/>
  </r>
  <r>
    <x v="88"/>
    <n v="66050"/>
    <s v="130"/>
    <n v="-50.29"/>
  </r>
  <r>
    <x v="88"/>
    <n v="66070"/>
    <s v="130"/>
    <n v="-12.67"/>
  </r>
  <r>
    <x v="88"/>
    <n v="66080"/>
    <s v="130"/>
    <n v="-2.72"/>
  </r>
  <r>
    <x v="88"/>
    <n v="66090"/>
    <s v="130"/>
    <n v="-11.42"/>
  </r>
  <r>
    <x v="88"/>
    <n v="66100"/>
    <s v="130"/>
    <n v="-6.24"/>
  </r>
  <r>
    <x v="88"/>
    <n v="66110"/>
    <s v="130"/>
    <n v="-0.75"/>
  </r>
  <r>
    <x v="88"/>
    <n v="66120"/>
    <s v="130"/>
    <n v="-1.97"/>
  </r>
  <r>
    <x v="88"/>
    <n v="66130"/>
    <s v="130"/>
    <n v="-88.9"/>
  </r>
  <r>
    <x v="88"/>
    <n v="66510"/>
    <s v="140"/>
    <n v="-41.83"/>
  </r>
  <r>
    <x v="88"/>
    <n v="66520"/>
    <s v="140"/>
    <n v="-42.2"/>
  </r>
  <r>
    <x v="88"/>
    <n v="66530"/>
    <s v="140"/>
    <n v="-30.45"/>
  </r>
  <r>
    <x v="88"/>
    <n v="66550"/>
    <s v="140"/>
    <n v="-19.36"/>
  </r>
  <r>
    <x v="88"/>
    <n v="68050"/>
    <s v="170"/>
    <n v="-0.03"/>
  </r>
  <r>
    <x v="89"/>
    <n v="61510"/>
    <s v="150"/>
    <n v="-60.68"/>
  </r>
  <r>
    <x v="89"/>
    <n v="61520"/>
    <s v="150"/>
    <n v="-160.80000000000001"/>
  </r>
  <r>
    <x v="89"/>
    <n v="61530"/>
    <s v="150"/>
    <n v="-48.47"/>
  </r>
  <r>
    <x v="89"/>
    <n v="61540"/>
    <s v="150"/>
    <n v="-3.59"/>
  </r>
  <r>
    <x v="89"/>
    <n v="61550"/>
    <s v="150"/>
    <n v="-151.13999999999999"/>
  </r>
  <r>
    <x v="89"/>
    <n v="61560"/>
    <s v="150"/>
    <n v="-8.86"/>
  </r>
  <r>
    <x v="89"/>
    <n v="61570"/>
    <s v="150"/>
    <n v="-161.62"/>
  </r>
  <r>
    <x v="89"/>
    <n v="62010"/>
    <s v="150"/>
    <n v="-780.64"/>
  </r>
  <r>
    <x v="89"/>
    <n v="62020"/>
    <s v="150"/>
    <n v="-333"/>
  </r>
  <r>
    <x v="89"/>
    <n v="62030"/>
    <s v="150"/>
    <n v="-0.53"/>
  </r>
  <r>
    <x v="89"/>
    <n v="62099"/>
    <s v="150"/>
    <n v="21.38"/>
  </r>
  <r>
    <x v="89"/>
    <n v="62510"/>
    <s v="120"/>
    <n v="-126.83"/>
  </r>
  <r>
    <x v="89"/>
    <n v="62520"/>
    <s v="120"/>
    <n v="-44.16"/>
  </r>
  <r>
    <x v="89"/>
    <n v="62530"/>
    <s v="120"/>
    <n v="-21.12"/>
  </r>
  <r>
    <x v="89"/>
    <n v="62550"/>
    <s v="120"/>
    <n v="-43.18"/>
  </r>
  <r>
    <x v="89"/>
    <n v="62560"/>
    <s v="120"/>
    <n v="-12.41"/>
  </r>
  <r>
    <x v="89"/>
    <n v="63050"/>
    <s v="150"/>
    <n v="-2.3199999999999998"/>
  </r>
  <r>
    <x v="89"/>
    <n v="64000"/>
    <s v="150"/>
    <n v="252.55"/>
  </r>
  <r>
    <x v="89"/>
    <n v="64010"/>
    <s v="150"/>
    <n v="18.059999999999999"/>
  </r>
  <r>
    <x v="89"/>
    <n v="64020"/>
    <s v="150"/>
    <n v="6.83"/>
  </r>
  <r>
    <x v="89"/>
    <n v="65540"/>
    <s v="110"/>
    <n v="-513.77"/>
  </r>
  <r>
    <x v="89"/>
    <n v="65550"/>
    <s v="110"/>
    <n v="-55.42"/>
  </r>
  <r>
    <x v="89"/>
    <n v="65570"/>
    <s v="110"/>
    <n v="-3.78"/>
  </r>
  <r>
    <x v="89"/>
    <n v="65590"/>
    <s v="110"/>
    <n v="-52"/>
  </r>
  <r>
    <x v="89"/>
    <n v="65600"/>
    <s v="110"/>
    <n v="-259.5"/>
  </r>
  <r>
    <x v="89"/>
    <n v="65610"/>
    <s v="110"/>
    <n v="-37.229999999999997"/>
  </r>
  <r>
    <x v="89"/>
    <n v="65660"/>
    <s v="110"/>
    <n v="-19.52"/>
  </r>
  <r>
    <x v="89"/>
    <n v="65690"/>
    <s v="110"/>
    <n v="-55.35"/>
  </r>
  <r>
    <x v="89"/>
    <n v="65700"/>
    <s v="110"/>
    <n v="-248.05"/>
  </r>
  <r>
    <x v="89"/>
    <n v="65710"/>
    <s v="110"/>
    <n v="-764.01"/>
  </r>
  <r>
    <x v="89"/>
    <n v="65730"/>
    <s v="110"/>
    <n v="-15.82"/>
  </r>
  <r>
    <x v="89"/>
    <n v="65740"/>
    <s v="110"/>
    <n v="-511.41"/>
  </r>
  <r>
    <x v="89"/>
    <n v="65750"/>
    <s v="110"/>
    <n v="-677.66"/>
  </r>
  <r>
    <x v="89"/>
    <n v="65760"/>
    <s v="110"/>
    <n v="-3.66"/>
  </r>
  <r>
    <x v="89"/>
    <n v="65770"/>
    <s v="110"/>
    <n v="0.68"/>
  </r>
  <r>
    <x v="89"/>
    <n v="65900"/>
    <s v="170"/>
    <n v="-75.94"/>
  </r>
  <r>
    <x v="89"/>
    <n v="66010"/>
    <s v="130"/>
    <n v="-5.64"/>
  </r>
  <r>
    <x v="89"/>
    <n v="66020"/>
    <s v="130"/>
    <n v="-213.44"/>
  </r>
  <r>
    <x v="89"/>
    <n v="66030"/>
    <s v="130"/>
    <n v="-2.67"/>
  </r>
  <r>
    <x v="89"/>
    <n v="66040"/>
    <s v="130"/>
    <n v="-8.84"/>
  </r>
  <r>
    <x v="89"/>
    <n v="66050"/>
    <s v="130"/>
    <n v="-46.83"/>
  </r>
  <r>
    <x v="89"/>
    <n v="66070"/>
    <s v="130"/>
    <n v="-11.8"/>
  </r>
  <r>
    <x v="89"/>
    <n v="66080"/>
    <s v="130"/>
    <n v="-2.5299999999999998"/>
  </r>
  <r>
    <x v="89"/>
    <n v="66090"/>
    <s v="130"/>
    <n v="-10.63"/>
  </r>
  <r>
    <x v="89"/>
    <n v="66100"/>
    <s v="130"/>
    <n v="-5.81"/>
  </r>
  <r>
    <x v="89"/>
    <n v="66110"/>
    <s v="130"/>
    <n v="-0.7"/>
  </r>
  <r>
    <x v="89"/>
    <n v="66120"/>
    <s v="130"/>
    <n v="-1.83"/>
  </r>
  <r>
    <x v="89"/>
    <n v="66130"/>
    <s v="130"/>
    <n v="-82.77"/>
  </r>
  <r>
    <x v="89"/>
    <n v="66510"/>
    <s v="140"/>
    <n v="-38.950000000000003"/>
  </r>
  <r>
    <x v="89"/>
    <n v="66520"/>
    <s v="140"/>
    <n v="-39.29"/>
  </r>
  <r>
    <x v="89"/>
    <n v="66530"/>
    <s v="140"/>
    <n v="-28.35"/>
  </r>
  <r>
    <x v="89"/>
    <n v="66550"/>
    <s v="140"/>
    <n v="-18.02"/>
  </r>
  <r>
    <x v="89"/>
    <n v="68050"/>
    <s v="170"/>
    <n v="-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5408D8-D4B5-4CAF-8EF0-443881B3DEC5}"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5">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4"/>
    <field x="0"/>
  </rowFields>
  <rowItems count="4">
    <i>
      <x v="1"/>
    </i>
    <i>
      <x v="2"/>
    </i>
    <i>
      <x v="3"/>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B6C69A-C42E-4FC8-B0FC-867C5C29E99C}" name="PivotTable1" cacheId="62" applyNumberFormats="0" applyBorderFormats="0" applyFontFormats="0" applyPatternFormats="0" applyAlignmentFormats="0" applyWidthHeightFormats="1" dataCaption="Values" tag="fc1015cb-779f-4e5b-9993-92e2b3e1b009" updatedVersion="6" minRefreshableVersion="3" useAutoFormatting="1" itemPrintTitles="1" createdVersion="5" indent="0" outline="1" outlineData="1" multipleFieldFilters="0">
  <location ref="B5:G9" firstHeaderRow="0" firstDataRow="1" firstDataCol="1"/>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5"/>
  </rowFields>
  <rowItems count="4">
    <i>
      <x/>
    </i>
    <i>
      <x v="1"/>
    </i>
    <i>
      <x v="2"/>
    </i>
    <i t="grand">
      <x/>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15">
    <pivotHierarchy dragToData="1"/>
    <pivotHierarchy multipleItemSelectionAllowed="1" dragToData="1"/>
    <pivotHierarchy multipleItemSelectionAllowed="1" dragToData="1">
      <members count="1" level="1">
        <member name="[meses].[Dept].&amp;[170]"/>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4"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es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FFC2E660-535E-4D0F-A602-D97FEEF22086}" autoFormatId="16" applyNumberFormats="0" applyBorderFormats="0" applyFontFormats="0" applyPatternFormats="0" applyAlignmentFormats="0" applyWidthHeightFormats="0">
  <queryTableRefresh nextId="5">
    <queryTableFields count="4">
      <queryTableField id="1" name="TranDate" tableColumnId="5"/>
      <queryTableField id="2" name="Account" tableColumnId="2"/>
      <queryTableField id="3" name="Dept" tableColumnId="3"/>
      <queryTableField id="4" name="Sum of Amount"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51095ED3-D27C-49CB-B15E-44DC5C63A009}" autoFormatId="16" applyNumberFormats="0" applyBorderFormats="0" applyFontFormats="0" applyPatternFormats="0" applyAlignmentFormats="0" applyWidthHeightFormats="0">
  <queryTableRefresh nextId="5">
    <queryTableFields count="4">
      <queryTableField id="1" name="TranDate" tableColumnId="5"/>
      <queryTableField id="2" name="Account" tableColumnId="2"/>
      <queryTableField id="3" name="Dept" tableColumnId="3"/>
      <queryTableField id="4" name="Sum of Amount"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E981C141-6B54-4FFB-A340-B97C88AEB543}" autoFormatId="16" applyNumberFormats="0" applyBorderFormats="0" applyFontFormats="0" applyPatternFormats="0" applyAlignmentFormats="0" applyWidthHeightFormats="0">
  <queryTableRefresh nextId="5">
    <queryTableFields count="4">
      <queryTableField id="1" name="TranDate" tableColumnId="5"/>
      <queryTableField id="2" name="Account" tableColumnId="2"/>
      <queryTableField id="3" name="Dept" tableColumnId="3"/>
      <queryTableField id="4" name="Sum of Amount"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351F2731-A629-48FC-85C7-825ABEB555A4}" autoFormatId="16" applyNumberFormats="0" applyBorderFormats="0" applyFontFormats="0" applyPatternFormats="0" applyAlignmentFormats="0" applyWidthHeightFormats="0">
  <queryTableRefresh nextId="7">
    <queryTableFields count="6">
      <queryTableField id="1" name="Date" tableColumnId="1"/>
      <queryTableField id="2" name="Account" tableColumnId="2"/>
      <queryTableField id="3" name="Dept" tableColumnId="3"/>
      <queryTableField id="4" name="Amount" tableColumnId="4"/>
      <queryTableField id="5" name="Date (Month Index)" tableColumnId="5"/>
      <queryTableField id="6" name="Date (Month)" tableColumnId="6"/>
    </queryTableFields>
  </queryTableRefresh>
  <extLst>
    <ext xmlns:x15="http://schemas.microsoft.com/office/spreadsheetml/2010/11/main" uri="{883FBD77-0823-4a55-B5E3-86C4891E6966}">
      <x15:queryTable sourceDataName="Query - mese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6086AD18-42D4-4C81-ADBA-6B5F6BDBC230}" sourceName="[meses].[Dept]">
  <pivotTables>
    <pivotTable tabId="7" name="PivotTable1"/>
  </pivotTables>
  <data>
    <olap pivotCacheId="1223320843">
      <levels count="2">
        <level uniqueName="[meses].[Dept].[(All)]" sourceCaption="(All)" count="0"/>
        <level uniqueName="[meses].[Dept].[Dept]" sourceCaption="Dept" count="8">
          <ranges>
            <range startItem="0">
              <i n="[meses].[Dept].&amp;[110]" c="110"/>
              <i n="[meses].[Dept].&amp;[120]" c="120"/>
              <i n="[meses].[Dept].&amp;[130]" c="130"/>
              <i n="[meses].[Dept].&amp;[140]" c="140"/>
              <i n="[meses].[Dept].&amp;[150]" c="150"/>
              <i n="[meses].[Dept].&amp;[160]" c="160"/>
              <i n="[meses].[Dept].&amp;[165]" c="165"/>
              <i n="[meses].[Dept].&amp;[170]" c="170"/>
            </range>
          </ranges>
        </level>
      </levels>
      <selections count="1">
        <selection n="[meses].[Dept].&amp;[170]"/>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0B3D2E0A-020B-4D77-8D23-48AE448B7C63}" cache="Slicer_Dept" caption="Dept" columnCount="2" level="1" style="SlicerStyleDark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F4FE6B-211B-47B9-A3BD-BD1476A68795}" name="Jan_2008" displayName="Jan_2008" ref="A1:D2032" tableType="queryTable" totalsRowShown="0">
  <autoFilter ref="A1:D2032" xr:uid="{B9F409D8-C763-4881-9AAF-DFB778EF8F0A}"/>
  <tableColumns count="4">
    <tableColumn id="5" xr3:uid="{2A57A2B6-F491-4745-A99B-9D44FB7D0CA0}" uniqueName="5" name="TranDate" queryTableFieldId="1" dataDxfId="13"/>
    <tableColumn id="2" xr3:uid="{E4F0BA08-21D6-4996-A4F9-5347E84A0C00}" uniqueName="2" name="Account" queryTableFieldId="2" dataDxfId="12"/>
    <tableColumn id="3" xr3:uid="{38D1AA75-1E00-4DF7-A040-F380971E96A8}" uniqueName="3" name="Dept" queryTableFieldId="3" dataDxfId="11"/>
    <tableColumn id="4" xr3:uid="{957E9C4E-9323-4114-B956-0FAC03A1E6C2}" uniqueName="4" name="Sum of Amount" queryTableFieldId="4" data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A85D96-65FF-46D3-9EE1-A9F5ECEB6967}" name="Feb_2008" displayName="Feb_2008" ref="A1:D1859" tableType="queryTable" totalsRowShown="0">
  <autoFilter ref="A1:D1859" xr:uid="{C86F2CC0-8BCB-42F0-95C8-350193189E57}"/>
  <tableColumns count="4">
    <tableColumn id="5" xr3:uid="{20324704-D68E-4FFE-8175-56949686516B}" uniqueName="5" name="TranDate" queryTableFieldId="1" dataDxfId="9"/>
    <tableColumn id="2" xr3:uid="{31E3BB8E-2E4F-4653-B909-3FE4F517DCCE}" uniqueName="2" name="Account" queryTableFieldId="2" dataDxfId="8"/>
    <tableColumn id="3" xr3:uid="{DE835FEA-76E6-408E-B895-5F7B90D71B54}" uniqueName="3" name="Dept" queryTableFieldId="3" dataDxfId="7"/>
    <tableColumn id="4" xr3:uid="{0A7514E2-B078-493C-9298-5ED534F95081}" uniqueName="4" name="Sum of Amount" queryTableFieldId="4"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1FD92D5-79CA-4C28-8552-1773341D02D4}" name="Mar_2008" displayName="Mar_2008" ref="A1:D2199" tableType="queryTable" totalsRowShown="0">
  <autoFilter ref="A1:D2199" xr:uid="{AC962499-198B-4B75-B47A-A6F722B3C342}"/>
  <tableColumns count="4">
    <tableColumn id="5" xr3:uid="{66CDCEC6-A056-47DD-9A09-7E6B11BF9A7D}" uniqueName="5" name="TranDate" queryTableFieldId="1" dataDxfId="5"/>
    <tableColumn id="2" xr3:uid="{F13FAC1F-0656-48DA-8A26-AC3D9FD359BE}" uniqueName="2" name="Account" queryTableFieldId="2" dataDxfId="4"/>
    <tableColumn id="3" xr3:uid="{0E943433-58FA-42E6-B659-9C35C4B3046A}" uniqueName="3" name="Dept" queryTableFieldId="3" dataDxfId="3"/>
    <tableColumn id="4" xr3:uid="{B42A841E-BF23-4B33-9CEB-0BE17D31C3E4}" uniqueName="4" name="Sum of Amount" queryTableFieldId="4" dataDxf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79F7865-5C1D-47A2-BCA9-954ABAA9C3F9}" name="meses" displayName="meses" ref="A1:F6085" tableType="queryTable" totalsRowShown="0">
  <autoFilter ref="A1:F6085" xr:uid="{D83BF686-DE15-49A3-A578-D85E8C0897EF}"/>
  <tableColumns count="6">
    <tableColumn id="1" xr3:uid="{4D9D0539-F68C-4B38-A79E-07FC8579A467}" uniqueName="1" name="Date" queryTableFieldId="1" dataDxfId="1"/>
    <tableColumn id="2" xr3:uid="{B101470A-9960-40B0-BE8B-53E1E5917F1D}" uniqueName="2" name="Account" queryTableFieldId="2"/>
    <tableColumn id="3" xr3:uid="{4E82FA01-B584-41F8-B19F-30AA729C2097}" uniqueName="3" name="Dept" queryTableFieldId="3" dataDxfId="0"/>
    <tableColumn id="4" xr3:uid="{95709B72-1E6F-4D94-ADBD-80FDBAD9BDE5}" uniqueName="4" name="Amount" queryTableFieldId="4"/>
    <tableColumn id="5" xr3:uid="{6249D888-D375-4FFB-87C8-ADAE44C5B9D3}" uniqueName="5" name="Date (Month Index)" queryTableFieldId="5"/>
    <tableColumn id="6" xr3:uid="{222D3EDC-42CC-46F6-BE45-948F01504102}" uniqueName="6" name="Date (Month)"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AA320-5358-4A2D-9306-FF64D3A8D59A}">
  <dimension ref="A1:D2032"/>
  <sheetViews>
    <sheetView workbookViewId="0">
      <selection sqref="A1:D2032"/>
    </sheetView>
  </sheetViews>
  <sheetFormatPr defaultRowHeight="15" x14ac:dyDescent="0.25"/>
  <cols>
    <col min="1" max="1" width="11.28515625" bestFit="1" customWidth="1"/>
    <col min="2" max="2" width="10.42578125" bestFit="1" customWidth="1"/>
    <col min="3" max="3" width="7.5703125" bestFit="1" customWidth="1"/>
    <col min="4" max="4" width="17.140625" bestFit="1" customWidth="1"/>
  </cols>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6</v>
      </c>
      <c r="D3" s="1" t="s">
        <v>9</v>
      </c>
    </row>
    <row r="4" spans="1:4" x14ac:dyDescent="0.25">
      <c r="A4" s="1" t="s">
        <v>4</v>
      </c>
      <c r="B4" s="1" t="s">
        <v>10</v>
      </c>
      <c r="C4" s="1" t="s">
        <v>6</v>
      </c>
      <c r="D4" s="1" t="s">
        <v>11</v>
      </c>
    </row>
    <row r="5" spans="1:4" x14ac:dyDescent="0.25">
      <c r="A5" s="1" t="s">
        <v>4</v>
      </c>
      <c r="B5" s="1" t="s">
        <v>12</v>
      </c>
      <c r="C5" s="1" t="s">
        <v>6</v>
      </c>
      <c r="D5" s="1" t="s">
        <v>13</v>
      </c>
    </row>
    <row r="6" spans="1:4" x14ac:dyDescent="0.25">
      <c r="A6" s="1" t="s">
        <v>4</v>
      </c>
      <c r="B6" s="1" t="s">
        <v>14</v>
      </c>
      <c r="C6" s="1" t="s">
        <v>6</v>
      </c>
      <c r="D6" s="1" t="s">
        <v>15</v>
      </c>
    </row>
    <row r="7" spans="1:4" x14ac:dyDescent="0.25">
      <c r="A7" s="1" t="s">
        <v>4</v>
      </c>
      <c r="B7" s="1" t="s">
        <v>16</v>
      </c>
      <c r="C7" s="1" t="s">
        <v>6</v>
      </c>
      <c r="D7" s="1" t="s">
        <v>17</v>
      </c>
    </row>
    <row r="8" spans="1:4" x14ac:dyDescent="0.25">
      <c r="A8" s="1" t="s">
        <v>4</v>
      </c>
      <c r="B8" s="1" t="s">
        <v>18</v>
      </c>
      <c r="C8" s="1" t="s">
        <v>6</v>
      </c>
      <c r="D8" s="1" t="s">
        <v>19</v>
      </c>
    </row>
    <row r="9" spans="1:4" x14ac:dyDescent="0.25">
      <c r="A9" s="1" t="s">
        <v>4</v>
      </c>
      <c r="B9" s="1" t="s">
        <v>20</v>
      </c>
      <c r="C9" s="1" t="s">
        <v>6</v>
      </c>
      <c r="D9" s="1" t="s">
        <v>21</v>
      </c>
    </row>
    <row r="10" spans="1:4" x14ac:dyDescent="0.25">
      <c r="A10" s="1" t="s">
        <v>4</v>
      </c>
      <c r="B10" s="1" t="s">
        <v>22</v>
      </c>
      <c r="C10" s="1" t="s">
        <v>6</v>
      </c>
      <c r="D10" s="1" t="s">
        <v>23</v>
      </c>
    </row>
    <row r="11" spans="1:4" x14ac:dyDescent="0.25">
      <c r="A11" s="1" t="s">
        <v>4</v>
      </c>
      <c r="B11" s="1" t="s">
        <v>24</v>
      </c>
      <c r="C11" s="1" t="s">
        <v>6</v>
      </c>
      <c r="D11" s="1" t="s">
        <v>25</v>
      </c>
    </row>
    <row r="12" spans="1:4" x14ac:dyDescent="0.25">
      <c r="A12" s="1" t="s">
        <v>4</v>
      </c>
      <c r="B12" s="1" t="s">
        <v>26</v>
      </c>
      <c r="C12" s="1" t="s">
        <v>27</v>
      </c>
      <c r="D12" s="1" t="s">
        <v>28</v>
      </c>
    </row>
    <row r="13" spans="1:4" x14ac:dyDescent="0.25">
      <c r="A13" s="1" t="s">
        <v>4</v>
      </c>
      <c r="B13" s="1" t="s">
        <v>29</v>
      </c>
      <c r="C13" s="1" t="s">
        <v>27</v>
      </c>
      <c r="D13" s="1" t="s">
        <v>30</v>
      </c>
    </row>
    <row r="14" spans="1:4" x14ac:dyDescent="0.25">
      <c r="A14" s="1" t="s">
        <v>4</v>
      </c>
      <c r="B14" s="1" t="s">
        <v>31</v>
      </c>
      <c r="C14" s="1" t="s">
        <v>27</v>
      </c>
      <c r="D14" s="1" t="s">
        <v>32</v>
      </c>
    </row>
    <row r="15" spans="1:4" x14ac:dyDescent="0.25">
      <c r="A15" s="1" t="s">
        <v>4</v>
      </c>
      <c r="B15" s="1" t="s">
        <v>33</v>
      </c>
      <c r="C15" s="1" t="s">
        <v>27</v>
      </c>
      <c r="D15" s="1" t="s">
        <v>34</v>
      </c>
    </row>
    <row r="16" spans="1:4" x14ac:dyDescent="0.25">
      <c r="A16" s="1" t="s">
        <v>4</v>
      </c>
      <c r="B16" s="1" t="s">
        <v>35</v>
      </c>
      <c r="C16" s="1" t="s">
        <v>27</v>
      </c>
      <c r="D16" s="1" t="s">
        <v>36</v>
      </c>
    </row>
    <row r="17" spans="1:4" x14ac:dyDescent="0.25">
      <c r="A17" s="1" t="s">
        <v>4</v>
      </c>
      <c r="B17" s="1" t="s">
        <v>37</v>
      </c>
      <c r="C17" s="1" t="s">
        <v>6</v>
      </c>
      <c r="D17" s="1" t="s">
        <v>38</v>
      </c>
    </row>
    <row r="18" spans="1:4" x14ac:dyDescent="0.25">
      <c r="A18" s="1" t="s">
        <v>4</v>
      </c>
      <c r="B18" s="1" t="s">
        <v>39</v>
      </c>
      <c r="C18" s="1" t="s">
        <v>6</v>
      </c>
      <c r="D18" s="1" t="s">
        <v>40</v>
      </c>
    </row>
    <row r="19" spans="1:4" x14ac:dyDescent="0.25">
      <c r="A19" s="1" t="s">
        <v>4</v>
      </c>
      <c r="B19" s="1" t="s">
        <v>41</v>
      </c>
      <c r="C19" s="1" t="s">
        <v>6</v>
      </c>
      <c r="D19" s="1" t="s">
        <v>42</v>
      </c>
    </row>
    <row r="20" spans="1:4" x14ac:dyDescent="0.25">
      <c r="A20" s="1" t="s">
        <v>4</v>
      </c>
      <c r="B20" s="1" t="s">
        <v>43</v>
      </c>
      <c r="C20" s="1" t="s">
        <v>6</v>
      </c>
      <c r="D20" s="1" t="s">
        <v>44</v>
      </c>
    </row>
    <row r="21" spans="1:4" x14ac:dyDescent="0.25">
      <c r="A21" s="1" t="s">
        <v>4</v>
      </c>
      <c r="B21" s="1" t="s">
        <v>45</v>
      </c>
      <c r="C21" s="1" t="s">
        <v>46</v>
      </c>
      <c r="D21" s="1" t="s">
        <v>47</v>
      </c>
    </row>
    <row r="22" spans="1:4" x14ac:dyDescent="0.25">
      <c r="A22" s="1" t="s">
        <v>4</v>
      </c>
      <c r="B22" s="1" t="s">
        <v>48</v>
      </c>
      <c r="C22" s="1" t="s">
        <v>46</v>
      </c>
      <c r="D22" s="1" t="s">
        <v>49</v>
      </c>
    </row>
    <row r="23" spans="1:4" x14ac:dyDescent="0.25">
      <c r="A23" s="1" t="s">
        <v>4</v>
      </c>
      <c r="B23" s="1" t="s">
        <v>50</v>
      </c>
      <c r="C23" s="1" t="s">
        <v>46</v>
      </c>
      <c r="D23" s="1" t="s">
        <v>51</v>
      </c>
    </row>
    <row r="24" spans="1:4" x14ac:dyDescent="0.25">
      <c r="A24" s="1" t="s">
        <v>4</v>
      </c>
      <c r="B24" s="1" t="s">
        <v>52</v>
      </c>
      <c r="C24" s="1" t="s">
        <v>46</v>
      </c>
      <c r="D24" s="1" t="s">
        <v>53</v>
      </c>
    </row>
    <row r="25" spans="1:4" x14ac:dyDescent="0.25">
      <c r="A25" s="1" t="s">
        <v>4</v>
      </c>
      <c r="B25" s="1" t="s">
        <v>54</v>
      </c>
      <c r="C25" s="1" t="s">
        <v>46</v>
      </c>
      <c r="D25" s="1" t="s">
        <v>55</v>
      </c>
    </row>
    <row r="26" spans="1:4" x14ac:dyDescent="0.25">
      <c r="A26" s="1" t="s">
        <v>4</v>
      </c>
      <c r="B26" s="1" t="s">
        <v>56</v>
      </c>
      <c r="C26" s="1" t="s">
        <v>46</v>
      </c>
      <c r="D26" s="1" t="s">
        <v>57</v>
      </c>
    </row>
    <row r="27" spans="1:4" x14ac:dyDescent="0.25">
      <c r="A27" s="1" t="s">
        <v>4</v>
      </c>
      <c r="B27" s="1" t="s">
        <v>58</v>
      </c>
      <c r="C27" s="1" t="s">
        <v>46</v>
      </c>
      <c r="D27" s="1" t="s">
        <v>59</v>
      </c>
    </row>
    <row r="28" spans="1:4" x14ac:dyDescent="0.25">
      <c r="A28" s="1" t="s">
        <v>4</v>
      </c>
      <c r="B28" s="1" t="s">
        <v>60</v>
      </c>
      <c r="C28" s="1" t="s">
        <v>46</v>
      </c>
      <c r="D28" s="1" t="s">
        <v>61</v>
      </c>
    </row>
    <row r="29" spans="1:4" x14ac:dyDescent="0.25">
      <c r="A29" s="1" t="s">
        <v>4</v>
      </c>
      <c r="B29" s="1" t="s">
        <v>62</v>
      </c>
      <c r="C29" s="1" t="s">
        <v>46</v>
      </c>
      <c r="D29" s="1" t="s">
        <v>63</v>
      </c>
    </row>
    <row r="30" spans="1:4" x14ac:dyDescent="0.25">
      <c r="A30" s="1" t="s">
        <v>4</v>
      </c>
      <c r="B30" s="1" t="s">
        <v>64</v>
      </c>
      <c r="C30" s="1" t="s">
        <v>46</v>
      </c>
      <c r="D30" s="1" t="s">
        <v>65</v>
      </c>
    </row>
    <row r="31" spans="1:4" x14ac:dyDescent="0.25">
      <c r="A31" s="1" t="s">
        <v>4</v>
      </c>
      <c r="B31" s="1" t="s">
        <v>66</v>
      </c>
      <c r="C31" s="1" t="s">
        <v>46</v>
      </c>
      <c r="D31" s="1" t="s">
        <v>67</v>
      </c>
    </row>
    <row r="32" spans="1:4" x14ac:dyDescent="0.25">
      <c r="A32" s="1" t="s">
        <v>4</v>
      </c>
      <c r="B32" s="1" t="s">
        <v>68</v>
      </c>
      <c r="C32" s="1" t="s">
        <v>46</v>
      </c>
      <c r="D32" s="1" t="s">
        <v>69</v>
      </c>
    </row>
    <row r="33" spans="1:4" x14ac:dyDescent="0.25">
      <c r="A33" s="1" t="s">
        <v>4</v>
      </c>
      <c r="B33" s="1" t="s">
        <v>70</v>
      </c>
      <c r="C33" s="1" t="s">
        <v>71</v>
      </c>
      <c r="D33" s="1" t="s">
        <v>72</v>
      </c>
    </row>
    <row r="34" spans="1:4" x14ac:dyDescent="0.25">
      <c r="A34" s="1" t="s">
        <v>4</v>
      </c>
      <c r="B34" s="1" t="s">
        <v>73</v>
      </c>
      <c r="C34" s="1" t="s">
        <v>71</v>
      </c>
      <c r="D34" s="1" t="s">
        <v>74</v>
      </c>
    </row>
    <row r="35" spans="1:4" x14ac:dyDescent="0.25">
      <c r="A35" s="1" t="s">
        <v>4</v>
      </c>
      <c r="B35" s="1" t="s">
        <v>75</v>
      </c>
      <c r="C35" s="1" t="s">
        <v>71</v>
      </c>
      <c r="D35" s="1" t="s">
        <v>76</v>
      </c>
    </row>
    <row r="36" spans="1:4" x14ac:dyDescent="0.25">
      <c r="A36" s="1" t="s">
        <v>4</v>
      </c>
      <c r="B36" s="1" t="s">
        <v>77</v>
      </c>
      <c r="C36" s="1" t="s">
        <v>71</v>
      </c>
      <c r="D36" s="1" t="s">
        <v>78</v>
      </c>
    </row>
    <row r="37" spans="1:4" x14ac:dyDescent="0.25">
      <c r="A37" s="1" t="s">
        <v>4</v>
      </c>
      <c r="B37" s="1" t="s">
        <v>79</v>
      </c>
      <c r="C37" s="1" t="s">
        <v>71</v>
      </c>
      <c r="D37" s="1" t="s">
        <v>80</v>
      </c>
    </row>
    <row r="38" spans="1:4" x14ac:dyDescent="0.25">
      <c r="A38" s="1" t="s">
        <v>4</v>
      </c>
      <c r="B38" s="1" t="s">
        <v>81</v>
      </c>
      <c r="C38" s="1" t="s">
        <v>71</v>
      </c>
      <c r="D38" s="1" t="s">
        <v>82</v>
      </c>
    </row>
    <row r="39" spans="1:4" x14ac:dyDescent="0.25">
      <c r="A39" s="1" t="s">
        <v>4</v>
      </c>
      <c r="B39" s="1" t="s">
        <v>83</v>
      </c>
      <c r="C39" s="1" t="s">
        <v>71</v>
      </c>
      <c r="D39" s="1" t="s">
        <v>84</v>
      </c>
    </row>
    <row r="40" spans="1:4" x14ac:dyDescent="0.25">
      <c r="A40" s="1" t="s">
        <v>4</v>
      </c>
      <c r="B40" s="1" t="s">
        <v>85</v>
      </c>
      <c r="C40" s="1" t="s">
        <v>71</v>
      </c>
      <c r="D40" s="1" t="s">
        <v>86</v>
      </c>
    </row>
    <row r="41" spans="1:4" x14ac:dyDescent="0.25">
      <c r="A41" s="1" t="s">
        <v>4</v>
      </c>
      <c r="B41" s="1" t="s">
        <v>87</v>
      </c>
      <c r="C41" s="1" t="s">
        <v>71</v>
      </c>
      <c r="D41" s="1" t="s">
        <v>88</v>
      </c>
    </row>
    <row r="42" spans="1:4" x14ac:dyDescent="0.25">
      <c r="A42" s="1" t="s">
        <v>4</v>
      </c>
      <c r="B42" s="1" t="s">
        <v>89</v>
      </c>
      <c r="C42" s="1" t="s">
        <v>71</v>
      </c>
      <c r="D42" s="1" t="s">
        <v>90</v>
      </c>
    </row>
    <row r="43" spans="1:4" x14ac:dyDescent="0.25">
      <c r="A43" s="1" t="s">
        <v>4</v>
      </c>
      <c r="B43" s="1" t="s">
        <v>91</v>
      </c>
      <c r="C43" s="1" t="s">
        <v>71</v>
      </c>
      <c r="D43" s="1" t="s">
        <v>92</v>
      </c>
    </row>
    <row r="44" spans="1:4" x14ac:dyDescent="0.25">
      <c r="A44" s="1" t="s">
        <v>4</v>
      </c>
      <c r="B44" s="1" t="s">
        <v>93</v>
      </c>
      <c r="C44" s="1" t="s">
        <v>94</v>
      </c>
      <c r="D44" s="1" t="s">
        <v>95</v>
      </c>
    </row>
    <row r="45" spans="1:4" x14ac:dyDescent="0.25">
      <c r="A45" s="1" t="s">
        <v>4</v>
      </c>
      <c r="B45" s="1" t="s">
        <v>96</v>
      </c>
      <c r="C45" s="1" t="s">
        <v>94</v>
      </c>
      <c r="D45" s="1" t="s">
        <v>55</v>
      </c>
    </row>
    <row r="46" spans="1:4" x14ac:dyDescent="0.25">
      <c r="A46" s="1" t="s">
        <v>4</v>
      </c>
      <c r="B46" s="1" t="s">
        <v>97</v>
      </c>
      <c r="C46" s="1" t="s">
        <v>94</v>
      </c>
      <c r="D46" s="1" t="s">
        <v>51</v>
      </c>
    </row>
    <row r="47" spans="1:4" x14ac:dyDescent="0.25">
      <c r="A47" s="1" t="s">
        <v>4</v>
      </c>
      <c r="B47" s="1" t="s">
        <v>98</v>
      </c>
      <c r="C47" s="1" t="s">
        <v>99</v>
      </c>
      <c r="D47" s="1" t="s">
        <v>100</v>
      </c>
    </row>
    <row r="48" spans="1:4" x14ac:dyDescent="0.25">
      <c r="A48" s="1" t="s">
        <v>101</v>
      </c>
      <c r="B48" s="1" t="s">
        <v>5</v>
      </c>
      <c r="C48" s="1" t="s">
        <v>6</v>
      </c>
      <c r="D48" s="1" t="s">
        <v>7</v>
      </c>
    </row>
    <row r="49" spans="1:4" x14ac:dyDescent="0.25">
      <c r="A49" s="1" t="s">
        <v>101</v>
      </c>
      <c r="B49" s="1" t="s">
        <v>8</v>
      </c>
      <c r="C49" s="1" t="s">
        <v>6</v>
      </c>
      <c r="D49" s="1" t="s">
        <v>9</v>
      </c>
    </row>
    <row r="50" spans="1:4" x14ac:dyDescent="0.25">
      <c r="A50" s="1" t="s">
        <v>101</v>
      </c>
      <c r="B50" s="1" t="s">
        <v>10</v>
      </c>
      <c r="C50" s="1" t="s">
        <v>6</v>
      </c>
      <c r="D50" s="1" t="s">
        <v>11</v>
      </c>
    </row>
    <row r="51" spans="1:4" x14ac:dyDescent="0.25">
      <c r="A51" s="1" t="s">
        <v>101</v>
      </c>
      <c r="B51" s="1" t="s">
        <v>12</v>
      </c>
      <c r="C51" s="1" t="s">
        <v>6</v>
      </c>
      <c r="D51" s="1" t="s">
        <v>13</v>
      </c>
    </row>
    <row r="52" spans="1:4" x14ac:dyDescent="0.25">
      <c r="A52" s="1" t="s">
        <v>101</v>
      </c>
      <c r="B52" s="1" t="s">
        <v>14</v>
      </c>
      <c r="C52" s="1" t="s">
        <v>6</v>
      </c>
      <c r="D52" s="1" t="s">
        <v>15</v>
      </c>
    </row>
    <row r="53" spans="1:4" x14ac:dyDescent="0.25">
      <c r="A53" s="1" t="s">
        <v>101</v>
      </c>
      <c r="B53" s="1" t="s">
        <v>16</v>
      </c>
      <c r="C53" s="1" t="s">
        <v>6</v>
      </c>
      <c r="D53" s="1" t="s">
        <v>17</v>
      </c>
    </row>
    <row r="54" spans="1:4" x14ac:dyDescent="0.25">
      <c r="A54" s="1" t="s">
        <v>101</v>
      </c>
      <c r="B54" s="1" t="s">
        <v>18</v>
      </c>
      <c r="C54" s="1" t="s">
        <v>6</v>
      </c>
      <c r="D54" s="1" t="s">
        <v>19</v>
      </c>
    </row>
    <row r="55" spans="1:4" x14ac:dyDescent="0.25">
      <c r="A55" s="1" t="s">
        <v>101</v>
      </c>
      <c r="B55" s="1" t="s">
        <v>20</v>
      </c>
      <c r="C55" s="1" t="s">
        <v>6</v>
      </c>
      <c r="D55" s="1" t="s">
        <v>21</v>
      </c>
    </row>
    <row r="56" spans="1:4" x14ac:dyDescent="0.25">
      <c r="A56" s="1" t="s">
        <v>101</v>
      </c>
      <c r="B56" s="1" t="s">
        <v>22</v>
      </c>
      <c r="C56" s="1" t="s">
        <v>6</v>
      </c>
      <c r="D56" s="1" t="s">
        <v>23</v>
      </c>
    </row>
    <row r="57" spans="1:4" x14ac:dyDescent="0.25">
      <c r="A57" s="1" t="s">
        <v>101</v>
      </c>
      <c r="B57" s="1" t="s">
        <v>24</v>
      </c>
      <c r="C57" s="1" t="s">
        <v>6</v>
      </c>
      <c r="D57" s="1" t="s">
        <v>25</v>
      </c>
    </row>
    <row r="58" spans="1:4" x14ac:dyDescent="0.25">
      <c r="A58" s="1" t="s">
        <v>101</v>
      </c>
      <c r="B58" s="1" t="s">
        <v>26</v>
      </c>
      <c r="C58" s="1" t="s">
        <v>27</v>
      </c>
      <c r="D58" s="1" t="s">
        <v>28</v>
      </c>
    </row>
    <row r="59" spans="1:4" x14ac:dyDescent="0.25">
      <c r="A59" s="1" t="s">
        <v>101</v>
      </c>
      <c r="B59" s="1" t="s">
        <v>29</v>
      </c>
      <c r="C59" s="1" t="s">
        <v>27</v>
      </c>
      <c r="D59" s="1" t="s">
        <v>30</v>
      </c>
    </row>
    <row r="60" spans="1:4" x14ac:dyDescent="0.25">
      <c r="A60" s="1" t="s">
        <v>101</v>
      </c>
      <c r="B60" s="1" t="s">
        <v>31</v>
      </c>
      <c r="C60" s="1" t="s">
        <v>27</v>
      </c>
      <c r="D60" s="1" t="s">
        <v>32</v>
      </c>
    </row>
    <row r="61" spans="1:4" x14ac:dyDescent="0.25">
      <c r="A61" s="1" t="s">
        <v>101</v>
      </c>
      <c r="B61" s="1" t="s">
        <v>33</v>
      </c>
      <c r="C61" s="1" t="s">
        <v>27</v>
      </c>
      <c r="D61" s="1" t="s">
        <v>34</v>
      </c>
    </row>
    <row r="62" spans="1:4" x14ac:dyDescent="0.25">
      <c r="A62" s="1" t="s">
        <v>101</v>
      </c>
      <c r="B62" s="1" t="s">
        <v>35</v>
      </c>
      <c r="C62" s="1" t="s">
        <v>27</v>
      </c>
      <c r="D62" s="1" t="s">
        <v>36</v>
      </c>
    </row>
    <row r="63" spans="1:4" x14ac:dyDescent="0.25">
      <c r="A63" s="1" t="s">
        <v>101</v>
      </c>
      <c r="B63" s="1" t="s">
        <v>37</v>
      </c>
      <c r="C63" s="1" t="s">
        <v>6</v>
      </c>
      <c r="D63" s="1" t="s">
        <v>38</v>
      </c>
    </row>
    <row r="64" spans="1:4" x14ac:dyDescent="0.25">
      <c r="A64" s="1" t="s">
        <v>101</v>
      </c>
      <c r="B64" s="1" t="s">
        <v>39</v>
      </c>
      <c r="C64" s="1" t="s">
        <v>6</v>
      </c>
      <c r="D64" s="1" t="s">
        <v>40</v>
      </c>
    </row>
    <row r="65" spans="1:4" x14ac:dyDescent="0.25">
      <c r="A65" s="1" t="s">
        <v>101</v>
      </c>
      <c r="B65" s="1" t="s">
        <v>41</v>
      </c>
      <c r="C65" s="1" t="s">
        <v>6</v>
      </c>
      <c r="D65" s="1" t="s">
        <v>42</v>
      </c>
    </row>
    <row r="66" spans="1:4" x14ac:dyDescent="0.25">
      <c r="A66" s="1" t="s">
        <v>101</v>
      </c>
      <c r="B66" s="1" t="s">
        <v>43</v>
      </c>
      <c r="C66" s="1" t="s">
        <v>6</v>
      </c>
      <c r="D66" s="1" t="s">
        <v>44</v>
      </c>
    </row>
    <row r="67" spans="1:4" x14ac:dyDescent="0.25">
      <c r="A67" s="1" t="s">
        <v>101</v>
      </c>
      <c r="B67" s="1" t="s">
        <v>45</v>
      </c>
      <c r="C67" s="1" t="s">
        <v>46</v>
      </c>
      <c r="D67" s="1" t="s">
        <v>47</v>
      </c>
    </row>
    <row r="68" spans="1:4" x14ac:dyDescent="0.25">
      <c r="A68" s="1" t="s">
        <v>101</v>
      </c>
      <c r="B68" s="1" t="s">
        <v>48</v>
      </c>
      <c r="C68" s="1" t="s">
        <v>46</v>
      </c>
      <c r="D68" s="1" t="s">
        <v>49</v>
      </c>
    </row>
    <row r="69" spans="1:4" x14ac:dyDescent="0.25">
      <c r="A69" s="1" t="s">
        <v>101</v>
      </c>
      <c r="B69" s="1" t="s">
        <v>50</v>
      </c>
      <c r="C69" s="1" t="s">
        <v>46</v>
      </c>
      <c r="D69" s="1" t="s">
        <v>51</v>
      </c>
    </row>
    <row r="70" spans="1:4" x14ac:dyDescent="0.25">
      <c r="A70" s="1" t="s">
        <v>101</v>
      </c>
      <c r="B70" s="1" t="s">
        <v>52</v>
      </c>
      <c r="C70" s="1" t="s">
        <v>46</v>
      </c>
      <c r="D70" s="1" t="s">
        <v>53</v>
      </c>
    </row>
    <row r="71" spans="1:4" x14ac:dyDescent="0.25">
      <c r="A71" s="1" t="s">
        <v>101</v>
      </c>
      <c r="B71" s="1" t="s">
        <v>54</v>
      </c>
      <c r="C71" s="1" t="s">
        <v>46</v>
      </c>
      <c r="D71" s="1" t="s">
        <v>55</v>
      </c>
    </row>
    <row r="72" spans="1:4" x14ac:dyDescent="0.25">
      <c r="A72" s="1" t="s">
        <v>101</v>
      </c>
      <c r="B72" s="1" t="s">
        <v>56</v>
      </c>
      <c r="C72" s="1" t="s">
        <v>46</v>
      </c>
      <c r="D72" s="1" t="s">
        <v>57</v>
      </c>
    </row>
    <row r="73" spans="1:4" x14ac:dyDescent="0.25">
      <c r="A73" s="1" t="s">
        <v>101</v>
      </c>
      <c r="B73" s="1" t="s">
        <v>58</v>
      </c>
      <c r="C73" s="1" t="s">
        <v>46</v>
      </c>
      <c r="D73" s="1" t="s">
        <v>59</v>
      </c>
    </row>
    <row r="74" spans="1:4" x14ac:dyDescent="0.25">
      <c r="A74" s="1" t="s">
        <v>101</v>
      </c>
      <c r="B74" s="1" t="s">
        <v>60</v>
      </c>
      <c r="C74" s="1" t="s">
        <v>46</v>
      </c>
      <c r="D74" s="1" t="s">
        <v>61</v>
      </c>
    </row>
    <row r="75" spans="1:4" x14ac:dyDescent="0.25">
      <c r="A75" s="1" t="s">
        <v>101</v>
      </c>
      <c r="B75" s="1" t="s">
        <v>62</v>
      </c>
      <c r="C75" s="1" t="s">
        <v>46</v>
      </c>
      <c r="D75" s="1" t="s">
        <v>63</v>
      </c>
    </row>
    <row r="76" spans="1:4" x14ac:dyDescent="0.25">
      <c r="A76" s="1" t="s">
        <v>101</v>
      </c>
      <c r="B76" s="1" t="s">
        <v>64</v>
      </c>
      <c r="C76" s="1" t="s">
        <v>46</v>
      </c>
      <c r="D76" s="1" t="s">
        <v>65</v>
      </c>
    </row>
    <row r="77" spans="1:4" x14ac:dyDescent="0.25">
      <c r="A77" s="1" t="s">
        <v>101</v>
      </c>
      <c r="B77" s="1" t="s">
        <v>66</v>
      </c>
      <c r="C77" s="1" t="s">
        <v>46</v>
      </c>
      <c r="D77" s="1" t="s">
        <v>67</v>
      </c>
    </row>
    <row r="78" spans="1:4" x14ac:dyDescent="0.25">
      <c r="A78" s="1" t="s">
        <v>101</v>
      </c>
      <c r="B78" s="1" t="s">
        <v>68</v>
      </c>
      <c r="C78" s="1" t="s">
        <v>46</v>
      </c>
      <c r="D78" s="1" t="s">
        <v>69</v>
      </c>
    </row>
    <row r="79" spans="1:4" x14ac:dyDescent="0.25">
      <c r="A79" s="1" t="s">
        <v>101</v>
      </c>
      <c r="B79" s="1" t="s">
        <v>70</v>
      </c>
      <c r="C79" s="1" t="s">
        <v>71</v>
      </c>
      <c r="D79" s="1" t="s">
        <v>72</v>
      </c>
    </row>
    <row r="80" spans="1:4" x14ac:dyDescent="0.25">
      <c r="A80" s="1" t="s">
        <v>101</v>
      </c>
      <c r="B80" s="1" t="s">
        <v>73</v>
      </c>
      <c r="C80" s="1" t="s">
        <v>71</v>
      </c>
      <c r="D80" s="1" t="s">
        <v>74</v>
      </c>
    </row>
    <row r="81" spans="1:4" x14ac:dyDescent="0.25">
      <c r="A81" s="1" t="s">
        <v>101</v>
      </c>
      <c r="B81" s="1" t="s">
        <v>75</v>
      </c>
      <c r="C81" s="1" t="s">
        <v>71</v>
      </c>
      <c r="D81" s="1" t="s">
        <v>76</v>
      </c>
    </row>
    <row r="82" spans="1:4" x14ac:dyDescent="0.25">
      <c r="A82" s="1" t="s">
        <v>101</v>
      </c>
      <c r="B82" s="1" t="s">
        <v>77</v>
      </c>
      <c r="C82" s="1" t="s">
        <v>71</v>
      </c>
      <c r="D82" s="1" t="s">
        <v>78</v>
      </c>
    </row>
    <row r="83" spans="1:4" x14ac:dyDescent="0.25">
      <c r="A83" s="1" t="s">
        <v>101</v>
      </c>
      <c r="B83" s="1" t="s">
        <v>79</v>
      </c>
      <c r="C83" s="1" t="s">
        <v>71</v>
      </c>
      <c r="D83" s="1" t="s">
        <v>80</v>
      </c>
    </row>
    <row r="84" spans="1:4" x14ac:dyDescent="0.25">
      <c r="A84" s="1" t="s">
        <v>101</v>
      </c>
      <c r="B84" s="1" t="s">
        <v>81</v>
      </c>
      <c r="C84" s="1" t="s">
        <v>71</v>
      </c>
      <c r="D84" s="1" t="s">
        <v>82</v>
      </c>
    </row>
    <row r="85" spans="1:4" x14ac:dyDescent="0.25">
      <c r="A85" s="1" t="s">
        <v>101</v>
      </c>
      <c r="B85" s="1" t="s">
        <v>83</v>
      </c>
      <c r="C85" s="1" t="s">
        <v>71</v>
      </c>
      <c r="D85" s="1" t="s">
        <v>84</v>
      </c>
    </row>
    <row r="86" spans="1:4" x14ac:dyDescent="0.25">
      <c r="A86" s="1" t="s">
        <v>101</v>
      </c>
      <c r="B86" s="1" t="s">
        <v>85</v>
      </c>
      <c r="C86" s="1" t="s">
        <v>71</v>
      </c>
      <c r="D86" s="1" t="s">
        <v>86</v>
      </c>
    </row>
    <row r="87" spans="1:4" x14ac:dyDescent="0.25">
      <c r="A87" s="1" t="s">
        <v>101</v>
      </c>
      <c r="B87" s="1" t="s">
        <v>87</v>
      </c>
      <c r="C87" s="1" t="s">
        <v>71</v>
      </c>
      <c r="D87" s="1" t="s">
        <v>88</v>
      </c>
    </row>
    <row r="88" spans="1:4" x14ac:dyDescent="0.25">
      <c r="A88" s="1" t="s">
        <v>101</v>
      </c>
      <c r="B88" s="1" t="s">
        <v>89</v>
      </c>
      <c r="C88" s="1" t="s">
        <v>71</v>
      </c>
      <c r="D88" s="1" t="s">
        <v>90</v>
      </c>
    </row>
    <row r="89" spans="1:4" x14ac:dyDescent="0.25">
      <c r="A89" s="1" t="s">
        <v>101</v>
      </c>
      <c r="B89" s="1" t="s">
        <v>91</v>
      </c>
      <c r="C89" s="1" t="s">
        <v>71</v>
      </c>
      <c r="D89" s="1" t="s">
        <v>92</v>
      </c>
    </row>
    <row r="90" spans="1:4" x14ac:dyDescent="0.25">
      <c r="A90" s="1" t="s">
        <v>101</v>
      </c>
      <c r="B90" s="1" t="s">
        <v>93</v>
      </c>
      <c r="C90" s="1" t="s">
        <v>94</v>
      </c>
      <c r="D90" s="1" t="s">
        <v>95</v>
      </c>
    </row>
    <row r="91" spans="1:4" x14ac:dyDescent="0.25">
      <c r="A91" s="1" t="s">
        <v>101</v>
      </c>
      <c r="B91" s="1" t="s">
        <v>96</v>
      </c>
      <c r="C91" s="1" t="s">
        <v>94</v>
      </c>
      <c r="D91" s="1" t="s">
        <v>55</v>
      </c>
    </row>
    <row r="92" spans="1:4" x14ac:dyDescent="0.25">
      <c r="A92" s="1" t="s">
        <v>101</v>
      </c>
      <c r="B92" s="1" t="s">
        <v>97</v>
      </c>
      <c r="C92" s="1" t="s">
        <v>94</v>
      </c>
      <c r="D92" s="1" t="s">
        <v>51</v>
      </c>
    </row>
    <row r="93" spans="1:4" x14ac:dyDescent="0.25">
      <c r="A93" s="1" t="s">
        <v>101</v>
      </c>
      <c r="B93" s="1" t="s">
        <v>98</v>
      </c>
      <c r="C93" s="1" t="s">
        <v>99</v>
      </c>
      <c r="D93" s="1" t="s">
        <v>100</v>
      </c>
    </row>
    <row r="94" spans="1:4" x14ac:dyDescent="0.25">
      <c r="A94" s="1" t="s">
        <v>101</v>
      </c>
      <c r="B94" s="1" t="s">
        <v>198</v>
      </c>
      <c r="C94" s="1" t="s">
        <v>27</v>
      </c>
      <c r="D94" s="1" t="s">
        <v>199</v>
      </c>
    </row>
    <row r="95" spans="1:4" x14ac:dyDescent="0.25">
      <c r="A95" s="1" t="s">
        <v>101</v>
      </c>
      <c r="B95" s="1" t="s">
        <v>200</v>
      </c>
      <c r="C95" s="1" t="s">
        <v>27</v>
      </c>
      <c r="D95" s="1" t="s">
        <v>201</v>
      </c>
    </row>
    <row r="96" spans="1:4" x14ac:dyDescent="0.25">
      <c r="A96" s="1" t="s">
        <v>101</v>
      </c>
      <c r="B96" s="1" t="s">
        <v>202</v>
      </c>
      <c r="C96" s="1" t="s">
        <v>27</v>
      </c>
      <c r="D96" s="1" t="s">
        <v>203</v>
      </c>
    </row>
    <row r="97" spans="1:4" x14ac:dyDescent="0.25">
      <c r="A97" s="1" t="s">
        <v>101</v>
      </c>
      <c r="B97" s="1" t="s">
        <v>204</v>
      </c>
      <c r="C97" s="1" t="s">
        <v>27</v>
      </c>
      <c r="D97" s="1" t="s">
        <v>205</v>
      </c>
    </row>
    <row r="98" spans="1:4" x14ac:dyDescent="0.25">
      <c r="A98" s="1" t="s">
        <v>101</v>
      </c>
      <c r="B98" s="1" t="s">
        <v>206</v>
      </c>
      <c r="C98" s="1" t="s">
        <v>27</v>
      </c>
      <c r="D98" s="1" t="s">
        <v>207</v>
      </c>
    </row>
    <row r="99" spans="1:4" x14ac:dyDescent="0.25">
      <c r="A99" s="1" t="s">
        <v>101</v>
      </c>
      <c r="B99" s="1" t="s">
        <v>208</v>
      </c>
      <c r="C99" s="1" t="s">
        <v>27</v>
      </c>
      <c r="D99" s="1" t="s">
        <v>209</v>
      </c>
    </row>
    <row r="100" spans="1:4" x14ac:dyDescent="0.25">
      <c r="A100" s="1" t="s">
        <v>101</v>
      </c>
      <c r="B100" s="1" t="s">
        <v>210</v>
      </c>
      <c r="C100" s="1" t="s">
        <v>6</v>
      </c>
      <c r="D100" s="1" t="s">
        <v>211</v>
      </c>
    </row>
    <row r="101" spans="1:4" x14ac:dyDescent="0.25">
      <c r="A101" s="1" t="s">
        <v>101</v>
      </c>
      <c r="B101" s="1" t="s">
        <v>212</v>
      </c>
      <c r="C101" s="1" t="s">
        <v>6</v>
      </c>
      <c r="D101" s="1" t="s">
        <v>213</v>
      </c>
    </row>
    <row r="102" spans="1:4" x14ac:dyDescent="0.25">
      <c r="A102" s="1" t="s">
        <v>101</v>
      </c>
      <c r="B102" s="1" t="s">
        <v>214</v>
      </c>
      <c r="C102" s="1" t="s">
        <v>6</v>
      </c>
      <c r="D102" s="1" t="s">
        <v>215</v>
      </c>
    </row>
    <row r="103" spans="1:4" x14ac:dyDescent="0.25">
      <c r="A103" s="1" t="s">
        <v>101</v>
      </c>
      <c r="B103" s="1" t="s">
        <v>216</v>
      </c>
      <c r="C103" s="1" t="s">
        <v>6</v>
      </c>
      <c r="D103" s="1" t="s">
        <v>217</v>
      </c>
    </row>
    <row r="104" spans="1:4" x14ac:dyDescent="0.25">
      <c r="A104" s="1" t="s">
        <v>101</v>
      </c>
      <c r="B104" s="1" t="s">
        <v>218</v>
      </c>
      <c r="C104" s="1" t="s">
        <v>6</v>
      </c>
      <c r="D104" s="1" t="s">
        <v>219</v>
      </c>
    </row>
    <row r="105" spans="1:4" x14ac:dyDescent="0.25">
      <c r="A105" s="1" t="s">
        <v>101</v>
      </c>
      <c r="B105" s="1" t="s">
        <v>220</v>
      </c>
      <c r="C105" s="1" t="s">
        <v>6</v>
      </c>
      <c r="D105" s="1" t="s">
        <v>221</v>
      </c>
    </row>
    <row r="106" spans="1:4" x14ac:dyDescent="0.25">
      <c r="A106" s="1" t="s">
        <v>101</v>
      </c>
      <c r="B106" s="1" t="s">
        <v>222</v>
      </c>
      <c r="C106" s="1" t="s">
        <v>6</v>
      </c>
      <c r="D106" s="1" t="s">
        <v>223</v>
      </c>
    </row>
    <row r="107" spans="1:4" x14ac:dyDescent="0.25">
      <c r="A107" s="1" t="s">
        <v>101</v>
      </c>
      <c r="B107" s="1" t="s">
        <v>224</v>
      </c>
      <c r="C107" s="1" t="s">
        <v>6</v>
      </c>
      <c r="D107" s="1" t="s">
        <v>225</v>
      </c>
    </row>
    <row r="108" spans="1:4" x14ac:dyDescent="0.25">
      <c r="A108" s="1" t="s">
        <v>101</v>
      </c>
      <c r="B108" s="1" t="s">
        <v>226</v>
      </c>
      <c r="C108" s="1" t="s">
        <v>6</v>
      </c>
      <c r="D108" s="1" t="s">
        <v>227</v>
      </c>
    </row>
    <row r="109" spans="1:4" x14ac:dyDescent="0.25">
      <c r="A109" s="1" t="s">
        <v>101</v>
      </c>
      <c r="B109" s="1" t="s">
        <v>228</v>
      </c>
      <c r="C109" s="1" t="s">
        <v>6</v>
      </c>
      <c r="D109" s="1" t="s">
        <v>229</v>
      </c>
    </row>
    <row r="110" spans="1:4" x14ac:dyDescent="0.25">
      <c r="A110" s="1" t="s">
        <v>101</v>
      </c>
      <c r="B110" s="1" t="s">
        <v>230</v>
      </c>
      <c r="C110" s="1" t="s">
        <v>6</v>
      </c>
      <c r="D110" s="1" t="s">
        <v>231</v>
      </c>
    </row>
    <row r="111" spans="1:4" x14ac:dyDescent="0.25">
      <c r="A111" s="1" t="s">
        <v>101</v>
      </c>
      <c r="B111" s="1" t="s">
        <v>232</v>
      </c>
      <c r="C111" s="1" t="s">
        <v>99</v>
      </c>
      <c r="D111" s="1" t="s">
        <v>233</v>
      </c>
    </row>
    <row r="112" spans="1:4" x14ac:dyDescent="0.25">
      <c r="A112" s="1" t="s">
        <v>101</v>
      </c>
      <c r="B112" s="1" t="s">
        <v>234</v>
      </c>
      <c r="C112" s="1" t="s">
        <v>46</v>
      </c>
      <c r="D112" s="1" t="s">
        <v>235</v>
      </c>
    </row>
    <row r="113" spans="1:4" x14ac:dyDescent="0.25">
      <c r="A113" s="1" t="s">
        <v>101</v>
      </c>
      <c r="B113" s="1" t="s">
        <v>236</v>
      </c>
      <c r="C113" s="1" t="s">
        <v>46</v>
      </c>
      <c r="D113" s="1" t="s">
        <v>237</v>
      </c>
    </row>
    <row r="114" spans="1:4" x14ac:dyDescent="0.25">
      <c r="A114" s="1" t="s">
        <v>101</v>
      </c>
      <c r="B114" s="1" t="s">
        <v>238</v>
      </c>
      <c r="C114" s="1" t="s">
        <v>94</v>
      </c>
      <c r="D114" s="1" t="s">
        <v>239</v>
      </c>
    </row>
    <row r="115" spans="1:4" x14ac:dyDescent="0.25">
      <c r="A115" s="1" t="s">
        <v>101</v>
      </c>
      <c r="B115" s="1" t="s">
        <v>240</v>
      </c>
      <c r="C115" s="1" t="s">
        <v>6</v>
      </c>
      <c r="D115" s="1" t="s">
        <v>241</v>
      </c>
    </row>
    <row r="116" spans="1:4" x14ac:dyDescent="0.25">
      <c r="A116" s="1" t="s">
        <v>101</v>
      </c>
      <c r="B116" s="1" t="s">
        <v>242</v>
      </c>
      <c r="C116" s="1" t="s">
        <v>6</v>
      </c>
      <c r="D116" s="1" t="s">
        <v>243</v>
      </c>
    </row>
    <row r="117" spans="1:4" x14ac:dyDescent="0.25">
      <c r="A117" s="1" t="s">
        <v>101</v>
      </c>
      <c r="B117" s="1" t="s">
        <v>244</v>
      </c>
      <c r="C117" s="1" t="s">
        <v>6</v>
      </c>
      <c r="D117" s="1" t="s">
        <v>245</v>
      </c>
    </row>
    <row r="118" spans="1:4" x14ac:dyDescent="0.25">
      <c r="A118" s="1" t="s">
        <v>101</v>
      </c>
      <c r="B118" s="1" t="s">
        <v>246</v>
      </c>
      <c r="C118" s="1" t="s">
        <v>247</v>
      </c>
      <c r="D118" s="1" t="s">
        <v>248</v>
      </c>
    </row>
    <row r="119" spans="1:4" x14ac:dyDescent="0.25">
      <c r="A119" s="1" t="s">
        <v>101</v>
      </c>
      <c r="B119" s="1" t="s">
        <v>249</v>
      </c>
      <c r="C119" s="1" t="s">
        <v>247</v>
      </c>
      <c r="D119" s="1" t="s">
        <v>250</v>
      </c>
    </row>
    <row r="120" spans="1:4" x14ac:dyDescent="0.25">
      <c r="A120" s="1" t="s">
        <v>101</v>
      </c>
      <c r="B120" s="1" t="s">
        <v>251</v>
      </c>
      <c r="C120" s="1" t="s">
        <v>247</v>
      </c>
      <c r="D120" s="1" t="s">
        <v>252</v>
      </c>
    </row>
    <row r="121" spans="1:4" x14ac:dyDescent="0.25">
      <c r="A121" s="1" t="s">
        <v>101</v>
      </c>
      <c r="B121" s="1" t="s">
        <v>253</v>
      </c>
      <c r="C121" s="1" t="s">
        <v>254</v>
      </c>
      <c r="D121" s="1" t="s">
        <v>255</v>
      </c>
    </row>
    <row r="122" spans="1:4" x14ac:dyDescent="0.25">
      <c r="A122" s="1" t="s">
        <v>101</v>
      </c>
      <c r="B122" s="1" t="s">
        <v>256</v>
      </c>
      <c r="C122" s="1" t="s">
        <v>99</v>
      </c>
      <c r="D122" s="1" t="s">
        <v>257</v>
      </c>
    </row>
    <row r="123" spans="1:4" x14ac:dyDescent="0.25">
      <c r="A123" s="1" t="s">
        <v>101</v>
      </c>
      <c r="B123" s="1" t="s">
        <v>258</v>
      </c>
      <c r="C123" s="1" t="s">
        <v>46</v>
      </c>
      <c r="D123" s="1" t="s">
        <v>259</v>
      </c>
    </row>
    <row r="124" spans="1:4" x14ac:dyDescent="0.25">
      <c r="A124" s="1" t="s">
        <v>101</v>
      </c>
      <c r="B124" s="1" t="s">
        <v>258</v>
      </c>
      <c r="C124" s="1" t="s">
        <v>6</v>
      </c>
      <c r="D124" s="1" t="s">
        <v>260</v>
      </c>
    </row>
    <row r="125" spans="1:4" x14ac:dyDescent="0.25">
      <c r="A125" s="1" t="s">
        <v>101</v>
      </c>
      <c r="B125" s="1" t="s">
        <v>258</v>
      </c>
      <c r="C125" s="1" t="s">
        <v>247</v>
      </c>
      <c r="D125" s="1" t="s">
        <v>261</v>
      </c>
    </row>
    <row r="126" spans="1:4" x14ac:dyDescent="0.25">
      <c r="A126" s="1" t="s">
        <v>101</v>
      </c>
      <c r="B126" s="1" t="s">
        <v>258</v>
      </c>
      <c r="C126" s="1" t="s">
        <v>254</v>
      </c>
      <c r="D126" s="1" t="s">
        <v>262</v>
      </c>
    </row>
    <row r="127" spans="1:4" x14ac:dyDescent="0.25">
      <c r="A127" s="1" t="s">
        <v>101</v>
      </c>
      <c r="B127" s="1" t="s">
        <v>263</v>
      </c>
      <c r="C127" s="1" t="s">
        <v>6</v>
      </c>
      <c r="D127" s="1" t="s">
        <v>264</v>
      </c>
    </row>
    <row r="128" spans="1:4" x14ac:dyDescent="0.25">
      <c r="A128" s="1" t="s">
        <v>101</v>
      </c>
      <c r="B128" s="1" t="s">
        <v>265</v>
      </c>
      <c r="C128" s="1" t="s">
        <v>46</v>
      </c>
      <c r="D128" s="1" t="s">
        <v>266</v>
      </c>
    </row>
    <row r="129" spans="1:4" x14ac:dyDescent="0.25">
      <c r="A129" s="1" t="s">
        <v>101</v>
      </c>
      <c r="B129" s="1" t="s">
        <v>265</v>
      </c>
      <c r="C129" s="1" t="s">
        <v>94</v>
      </c>
      <c r="D129" s="1" t="s">
        <v>267</v>
      </c>
    </row>
    <row r="130" spans="1:4" x14ac:dyDescent="0.25">
      <c r="A130" s="1" t="s">
        <v>101</v>
      </c>
      <c r="B130" s="1" t="s">
        <v>265</v>
      </c>
      <c r="C130" s="1" t="s">
        <v>6</v>
      </c>
      <c r="D130" s="1" t="s">
        <v>268</v>
      </c>
    </row>
    <row r="131" spans="1:4" x14ac:dyDescent="0.25">
      <c r="A131" s="1" t="s">
        <v>101</v>
      </c>
      <c r="B131" s="1" t="s">
        <v>265</v>
      </c>
      <c r="C131" s="1" t="s">
        <v>247</v>
      </c>
      <c r="D131" s="1" t="s">
        <v>269</v>
      </c>
    </row>
    <row r="132" spans="1:4" x14ac:dyDescent="0.25">
      <c r="A132" s="1" t="s">
        <v>101</v>
      </c>
      <c r="B132" s="1" t="s">
        <v>265</v>
      </c>
      <c r="C132" s="1" t="s">
        <v>254</v>
      </c>
      <c r="D132" s="1" t="s">
        <v>270</v>
      </c>
    </row>
    <row r="133" spans="1:4" x14ac:dyDescent="0.25">
      <c r="A133" s="1" t="s">
        <v>101</v>
      </c>
      <c r="B133" s="1" t="s">
        <v>265</v>
      </c>
      <c r="C133" s="1" t="s">
        <v>99</v>
      </c>
      <c r="D133" s="1" t="s">
        <v>271</v>
      </c>
    </row>
    <row r="134" spans="1:4" x14ac:dyDescent="0.25">
      <c r="A134" s="1" t="s">
        <v>101</v>
      </c>
      <c r="B134" s="1" t="s">
        <v>272</v>
      </c>
      <c r="C134" s="1" t="s">
        <v>46</v>
      </c>
      <c r="D134" s="1" t="s">
        <v>273</v>
      </c>
    </row>
    <row r="135" spans="1:4" x14ac:dyDescent="0.25">
      <c r="A135" s="1" t="s">
        <v>101</v>
      </c>
      <c r="B135" s="1" t="s">
        <v>272</v>
      </c>
      <c r="C135" s="1" t="s">
        <v>94</v>
      </c>
      <c r="D135" s="1" t="s">
        <v>274</v>
      </c>
    </row>
    <row r="136" spans="1:4" x14ac:dyDescent="0.25">
      <c r="A136" s="1" t="s">
        <v>101</v>
      </c>
      <c r="B136" s="1" t="s">
        <v>272</v>
      </c>
      <c r="C136" s="1" t="s">
        <v>6</v>
      </c>
      <c r="D136" s="1" t="s">
        <v>275</v>
      </c>
    </row>
    <row r="137" spans="1:4" x14ac:dyDescent="0.25">
      <c r="A137" s="1" t="s">
        <v>101</v>
      </c>
      <c r="B137" s="1" t="s">
        <v>272</v>
      </c>
      <c r="C137" s="1" t="s">
        <v>247</v>
      </c>
      <c r="D137" s="1" t="s">
        <v>276</v>
      </c>
    </row>
    <row r="138" spans="1:4" x14ac:dyDescent="0.25">
      <c r="A138" s="1" t="s">
        <v>101</v>
      </c>
      <c r="B138" s="1" t="s">
        <v>272</v>
      </c>
      <c r="C138" s="1" t="s">
        <v>254</v>
      </c>
      <c r="D138" s="1" t="s">
        <v>277</v>
      </c>
    </row>
    <row r="139" spans="1:4" x14ac:dyDescent="0.25">
      <c r="A139" s="1" t="s">
        <v>101</v>
      </c>
      <c r="B139" s="1" t="s">
        <v>272</v>
      </c>
      <c r="C139" s="1" t="s">
        <v>99</v>
      </c>
      <c r="D139" s="1" t="s">
        <v>278</v>
      </c>
    </row>
    <row r="140" spans="1:4" x14ac:dyDescent="0.25">
      <c r="A140" s="1" t="s">
        <v>101</v>
      </c>
      <c r="B140" s="1" t="s">
        <v>279</v>
      </c>
      <c r="C140" s="1" t="s">
        <v>46</v>
      </c>
      <c r="D140" s="1" t="s">
        <v>280</v>
      </c>
    </row>
    <row r="141" spans="1:4" x14ac:dyDescent="0.25">
      <c r="A141" s="1" t="s">
        <v>101</v>
      </c>
      <c r="B141" s="1" t="s">
        <v>279</v>
      </c>
      <c r="C141" s="1" t="s">
        <v>6</v>
      </c>
      <c r="D141" s="1" t="s">
        <v>281</v>
      </c>
    </row>
    <row r="142" spans="1:4" x14ac:dyDescent="0.25">
      <c r="A142" s="1" t="s">
        <v>101</v>
      </c>
      <c r="B142" s="1" t="s">
        <v>279</v>
      </c>
      <c r="C142" s="1" t="s">
        <v>247</v>
      </c>
      <c r="D142" s="1" t="s">
        <v>282</v>
      </c>
    </row>
    <row r="143" spans="1:4" x14ac:dyDescent="0.25">
      <c r="A143" s="1" t="s">
        <v>101</v>
      </c>
      <c r="B143" s="1" t="s">
        <v>279</v>
      </c>
      <c r="C143" s="1" t="s">
        <v>254</v>
      </c>
      <c r="D143" s="1" t="s">
        <v>283</v>
      </c>
    </row>
    <row r="144" spans="1:4" x14ac:dyDescent="0.25">
      <c r="A144" s="1" t="s">
        <v>101</v>
      </c>
      <c r="B144" s="1" t="s">
        <v>279</v>
      </c>
      <c r="C144" s="1" t="s">
        <v>99</v>
      </c>
      <c r="D144" s="1" t="s">
        <v>284</v>
      </c>
    </row>
    <row r="145" spans="1:4" x14ac:dyDescent="0.25">
      <c r="A145" s="1" t="s">
        <v>101</v>
      </c>
      <c r="B145" s="1" t="s">
        <v>285</v>
      </c>
      <c r="C145" s="1" t="s">
        <v>46</v>
      </c>
      <c r="D145" s="1" t="s">
        <v>286</v>
      </c>
    </row>
    <row r="146" spans="1:4" x14ac:dyDescent="0.25">
      <c r="A146" s="1" t="s">
        <v>101</v>
      </c>
      <c r="B146" s="1" t="s">
        <v>285</v>
      </c>
      <c r="C146" s="1" t="s">
        <v>6</v>
      </c>
      <c r="D146" s="1" t="s">
        <v>287</v>
      </c>
    </row>
    <row r="147" spans="1:4" x14ac:dyDescent="0.25">
      <c r="A147" s="1" t="s">
        <v>101</v>
      </c>
      <c r="B147" s="1" t="s">
        <v>285</v>
      </c>
      <c r="C147" s="1" t="s">
        <v>247</v>
      </c>
      <c r="D147" s="1" t="s">
        <v>288</v>
      </c>
    </row>
    <row r="148" spans="1:4" x14ac:dyDescent="0.25">
      <c r="A148" s="1" t="s">
        <v>101</v>
      </c>
      <c r="B148" s="1" t="s">
        <v>285</v>
      </c>
      <c r="C148" s="1" t="s">
        <v>254</v>
      </c>
      <c r="D148" s="1" t="s">
        <v>289</v>
      </c>
    </row>
    <row r="149" spans="1:4" x14ac:dyDescent="0.25">
      <c r="A149" s="1" t="s">
        <v>101</v>
      </c>
      <c r="B149" s="1" t="s">
        <v>290</v>
      </c>
      <c r="C149" s="1" t="s">
        <v>46</v>
      </c>
      <c r="D149" s="1" t="s">
        <v>291</v>
      </c>
    </row>
    <row r="150" spans="1:4" x14ac:dyDescent="0.25">
      <c r="A150" s="1" t="s">
        <v>101</v>
      </c>
      <c r="B150" s="1" t="s">
        <v>290</v>
      </c>
      <c r="C150" s="1" t="s">
        <v>94</v>
      </c>
      <c r="D150" s="1" t="s">
        <v>292</v>
      </c>
    </row>
    <row r="151" spans="1:4" x14ac:dyDescent="0.25">
      <c r="A151" s="1" t="s">
        <v>101</v>
      </c>
      <c r="B151" s="1" t="s">
        <v>290</v>
      </c>
      <c r="C151" s="1" t="s">
        <v>6</v>
      </c>
      <c r="D151" s="1" t="s">
        <v>293</v>
      </c>
    </row>
    <row r="152" spans="1:4" x14ac:dyDescent="0.25">
      <c r="A152" s="1" t="s">
        <v>101</v>
      </c>
      <c r="B152" s="1" t="s">
        <v>290</v>
      </c>
      <c r="C152" s="1" t="s">
        <v>247</v>
      </c>
      <c r="D152" s="1" t="s">
        <v>294</v>
      </c>
    </row>
    <row r="153" spans="1:4" x14ac:dyDescent="0.25">
      <c r="A153" s="1" t="s">
        <v>101</v>
      </c>
      <c r="B153" s="1" t="s">
        <v>290</v>
      </c>
      <c r="C153" s="1" t="s">
        <v>254</v>
      </c>
      <c r="D153" s="1" t="s">
        <v>295</v>
      </c>
    </row>
    <row r="154" spans="1:4" x14ac:dyDescent="0.25">
      <c r="A154" s="1" t="s">
        <v>101</v>
      </c>
      <c r="B154" s="1" t="s">
        <v>290</v>
      </c>
      <c r="C154" s="1" t="s">
        <v>99</v>
      </c>
      <c r="D154" s="1" t="s">
        <v>296</v>
      </c>
    </row>
    <row r="155" spans="1:4" x14ac:dyDescent="0.25">
      <c r="A155" s="1" t="s">
        <v>101</v>
      </c>
      <c r="B155" s="1" t="s">
        <v>297</v>
      </c>
      <c r="C155" s="1" t="s">
        <v>46</v>
      </c>
      <c r="D155" s="1" t="s">
        <v>298</v>
      </c>
    </row>
    <row r="156" spans="1:4" x14ac:dyDescent="0.25">
      <c r="A156" s="1" t="s">
        <v>101</v>
      </c>
      <c r="B156" s="1" t="s">
        <v>299</v>
      </c>
      <c r="C156" s="1" t="s">
        <v>247</v>
      </c>
      <c r="D156" s="1" t="s">
        <v>300</v>
      </c>
    </row>
    <row r="157" spans="1:4" x14ac:dyDescent="0.25">
      <c r="A157" s="1" t="s">
        <v>101</v>
      </c>
      <c r="B157" s="1" t="s">
        <v>301</v>
      </c>
      <c r="C157" s="1" t="s">
        <v>247</v>
      </c>
      <c r="D157" s="1" t="s">
        <v>302</v>
      </c>
    </row>
    <row r="158" spans="1:4" x14ac:dyDescent="0.25">
      <c r="A158" s="1" t="s">
        <v>101</v>
      </c>
      <c r="B158" s="1" t="s">
        <v>303</v>
      </c>
      <c r="C158" s="1" t="s">
        <v>247</v>
      </c>
      <c r="D158" s="1" t="s">
        <v>304</v>
      </c>
    </row>
    <row r="159" spans="1:4" x14ac:dyDescent="0.25">
      <c r="A159" s="1" t="s">
        <v>101</v>
      </c>
      <c r="B159" s="1" t="s">
        <v>305</v>
      </c>
      <c r="C159" s="1" t="s">
        <v>247</v>
      </c>
      <c r="D159" s="1" t="s">
        <v>306</v>
      </c>
    </row>
    <row r="160" spans="1:4" x14ac:dyDescent="0.25">
      <c r="A160" s="1" t="s">
        <v>101</v>
      </c>
      <c r="B160" s="1" t="s">
        <v>307</v>
      </c>
      <c r="C160" s="1" t="s">
        <v>247</v>
      </c>
      <c r="D160" s="1" t="s">
        <v>308</v>
      </c>
    </row>
    <row r="161" spans="1:4" x14ac:dyDescent="0.25">
      <c r="A161" s="1" t="s">
        <v>101</v>
      </c>
      <c r="B161" s="1" t="s">
        <v>309</v>
      </c>
      <c r="C161" s="1" t="s">
        <v>247</v>
      </c>
      <c r="D161" s="1" t="s">
        <v>310</v>
      </c>
    </row>
    <row r="162" spans="1:4" x14ac:dyDescent="0.25">
      <c r="A162" s="1" t="s">
        <v>101</v>
      </c>
      <c r="B162" s="1" t="s">
        <v>311</v>
      </c>
      <c r="C162" s="1" t="s">
        <v>247</v>
      </c>
      <c r="D162" s="1" t="s">
        <v>312</v>
      </c>
    </row>
    <row r="163" spans="1:4" x14ac:dyDescent="0.25">
      <c r="A163" s="1" t="s">
        <v>101</v>
      </c>
      <c r="B163" s="1" t="s">
        <v>313</v>
      </c>
      <c r="C163" s="1" t="s">
        <v>247</v>
      </c>
      <c r="D163" s="1" t="s">
        <v>314</v>
      </c>
    </row>
    <row r="164" spans="1:4" x14ac:dyDescent="0.25">
      <c r="A164" s="1" t="s">
        <v>101</v>
      </c>
      <c r="B164" s="1" t="s">
        <v>315</v>
      </c>
      <c r="C164" s="1" t="s">
        <v>247</v>
      </c>
      <c r="D164" s="1" t="s">
        <v>316</v>
      </c>
    </row>
    <row r="165" spans="1:4" x14ac:dyDescent="0.25">
      <c r="A165" s="1" t="s">
        <v>101</v>
      </c>
      <c r="B165" s="1" t="s">
        <v>317</v>
      </c>
      <c r="C165" s="1" t="s">
        <v>247</v>
      </c>
      <c r="D165" s="1" t="s">
        <v>318</v>
      </c>
    </row>
    <row r="166" spans="1:4" x14ac:dyDescent="0.25">
      <c r="A166" s="1" t="s">
        <v>101</v>
      </c>
      <c r="B166" s="1" t="s">
        <v>319</v>
      </c>
      <c r="C166" s="1" t="s">
        <v>247</v>
      </c>
      <c r="D166" s="1" t="s">
        <v>320</v>
      </c>
    </row>
    <row r="167" spans="1:4" x14ac:dyDescent="0.25">
      <c r="A167" s="1" t="s">
        <v>101</v>
      </c>
      <c r="B167" s="1" t="s">
        <v>321</v>
      </c>
      <c r="C167" s="1" t="s">
        <v>247</v>
      </c>
      <c r="D167" s="1" t="s">
        <v>322</v>
      </c>
    </row>
    <row r="168" spans="1:4" x14ac:dyDescent="0.25">
      <c r="A168" s="1" t="s">
        <v>101</v>
      </c>
      <c r="B168" s="1" t="s">
        <v>323</v>
      </c>
      <c r="C168" s="1" t="s">
        <v>247</v>
      </c>
      <c r="D168" s="1" t="s">
        <v>324</v>
      </c>
    </row>
    <row r="169" spans="1:4" x14ac:dyDescent="0.25">
      <c r="A169" s="1" t="s">
        <v>101</v>
      </c>
      <c r="B169" s="1" t="s">
        <v>325</v>
      </c>
      <c r="C169" s="1" t="s">
        <v>247</v>
      </c>
      <c r="D169" s="1" t="s">
        <v>326</v>
      </c>
    </row>
    <row r="170" spans="1:4" x14ac:dyDescent="0.25">
      <c r="A170" s="1" t="s">
        <v>101</v>
      </c>
      <c r="B170" s="1" t="s">
        <v>327</v>
      </c>
      <c r="C170" s="1" t="s">
        <v>247</v>
      </c>
      <c r="D170" s="1" t="s">
        <v>328</v>
      </c>
    </row>
    <row r="171" spans="1:4" x14ac:dyDescent="0.25">
      <c r="A171" s="1" t="s">
        <v>101</v>
      </c>
      <c r="B171" s="1" t="s">
        <v>329</v>
      </c>
      <c r="C171" s="1" t="s">
        <v>247</v>
      </c>
      <c r="D171" s="1" t="s">
        <v>330</v>
      </c>
    </row>
    <row r="172" spans="1:4" x14ac:dyDescent="0.25">
      <c r="A172" s="1" t="s">
        <v>101</v>
      </c>
      <c r="B172" s="1" t="s">
        <v>331</v>
      </c>
      <c r="C172" s="1" t="s">
        <v>247</v>
      </c>
      <c r="D172" s="1" t="s">
        <v>332</v>
      </c>
    </row>
    <row r="173" spans="1:4" x14ac:dyDescent="0.25">
      <c r="A173" s="1" t="s">
        <v>101</v>
      </c>
      <c r="B173" s="1" t="s">
        <v>333</v>
      </c>
      <c r="C173" s="1" t="s">
        <v>247</v>
      </c>
      <c r="D173" s="1" t="s">
        <v>334</v>
      </c>
    </row>
    <row r="174" spans="1:4" x14ac:dyDescent="0.25">
      <c r="A174" s="1" t="s">
        <v>101</v>
      </c>
      <c r="B174" s="1" t="s">
        <v>335</v>
      </c>
      <c r="C174" s="1" t="s">
        <v>247</v>
      </c>
      <c r="D174" s="1" t="s">
        <v>336</v>
      </c>
    </row>
    <row r="175" spans="1:4" x14ac:dyDescent="0.25">
      <c r="A175" s="1" t="s">
        <v>101</v>
      </c>
      <c r="B175" s="1" t="s">
        <v>337</v>
      </c>
      <c r="C175" s="1" t="s">
        <v>254</v>
      </c>
      <c r="D175" s="1" t="s">
        <v>338</v>
      </c>
    </row>
    <row r="176" spans="1:4" x14ac:dyDescent="0.25">
      <c r="A176" s="1" t="s">
        <v>101</v>
      </c>
      <c r="B176" s="1" t="s">
        <v>339</v>
      </c>
      <c r="C176" s="1" t="s">
        <v>71</v>
      </c>
      <c r="D176" s="1" t="s">
        <v>340</v>
      </c>
    </row>
    <row r="177" spans="1:4" x14ac:dyDescent="0.25">
      <c r="A177" s="1" t="s">
        <v>101</v>
      </c>
      <c r="B177" s="1" t="s">
        <v>341</v>
      </c>
      <c r="C177" s="1" t="s">
        <v>6</v>
      </c>
      <c r="D177" s="1" t="s">
        <v>342</v>
      </c>
    </row>
    <row r="178" spans="1:4" x14ac:dyDescent="0.25">
      <c r="A178" s="1" t="s">
        <v>101</v>
      </c>
      <c r="B178" s="1" t="s">
        <v>343</v>
      </c>
      <c r="C178" s="1" t="s">
        <v>99</v>
      </c>
      <c r="D178" s="1" t="s">
        <v>344</v>
      </c>
    </row>
    <row r="179" spans="1:4" x14ac:dyDescent="0.25">
      <c r="A179" s="1" t="s">
        <v>101</v>
      </c>
      <c r="B179" s="1" t="s">
        <v>345</v>
      </c>
      <c r="C179" s="1" t="s">
        <v>247</v>
      </c>
      <c r="D179" s="1" t="s">
        <v>346</v>
      </c>
    </row>
    <row r="180" spans="1:4" x14ac:dyDescent="0.25">
      <c r="A180" s="1" t="s">
        <v>101</v>
      </c>
      <c r="B180" s="1" t="s">
        <v>345</v>
      </c>
      <c r="C180" s="1" t="s">
        <v>99</v>
      </c>
      <c r="D180" s="1" t="s">
        <v>347</v>
      </c>
    </row>
    <row r="181" spans="1:4" x14ac:dyDescent="0.25">
      <c r="A181" s="1" t="s">
        <v>101</v>
      </c>
      <c r="B181" s="1" t="s">
        <v>348</v>
      </c>
      <c r="C181" s="1" t="s">
        <v>71</v>
      </c>
      <c r="D181" s="1" t="s">
        <v>349</v>
      </c>
    </row>
    <row r="182" spans="1:4" x14ac:dyDescent="0.25">
      <c r="A182" s="1" t="s">
        <v>101</v>
      </c>
      <c r="B182" s="1" t="s">
        <v>348</v>
      </c>
      <c r="C182" s="1" t="s">
        <v>247</v>
      </c>
      <c r="D182" s="1" t="s">
        <v>350</v>
      </c>
    </row>
    <row r="183" spans="1:4" x14ac:dyDescent="0.25">
      <c r="A183" s="1" t="s">
        <v>101</v>
      </c>
      <c r="B183" s="1" t="s">
        <v>348</v>
      </c>
      <c r="C183" s="1" t="s">
        <v>99</v>
      </c>
      <c r="D183" s="1" t="s">
        <v>351</v>
      </c>
    </row>
    <row r="184" spans="1:4" x14ac:dyDescent="0.25">
      <c r="A184" s="1" t="s">
        <v>101</v>
      </c>
      <c r="B184" s="1" t="s">
        <v>352</v>
      </c>
      <c r="C184" s="1" t="s">
        <v>6</v>
      </c>
      <c r="D184" s="1" t="s">
        <v>353</v>
      </c>
    </row>
    <row r="185" spans="1:4" x14ac:dyDescent="0.25">
      <c r="A185" s="1" t="s">
        <v>101</v>
      </c>
      <c r="B185" s="1" t="s">
        <v>354</v>
      </c>
      <c r="C185" s="1" t="s">
        <v>99</v>
      </c>
      <c r="D185" s="1" t="s">
        <v>355</v>
      </c>
    </row>
    <row r="186" spans="1:4" x14ac:dyDescent="0.25">
      <c r="A186" s="1" t="s">
        <v>101</v>
      </c>
      <c r="B186" s="1" t="s">
        <v>356</v>
      </c>
      <c r="C186" s="1" t="s">
        <v>99</v>
      </c>
      <c r="D186" s="1" t="s">
        <v>357</v>
      </c>
    </row>
    <row r="187" spans="1:4" x14ac:dyDescent="0.25">
      <c r="A187" s="1" t="s">
        <v>101</v>
      </c>
      <c r="B187" s="1" t="s">
        <v>358</v>
      </c>
      <c r="C187" s="1" t="s">
        <v>99</v>
      </c>
      <c r="D187" s="1" t="s">
        <v>359</v>
      </c>
    </row>
    <row r="188" spans="1:4" x14ac:dyDescent="0.25">
      <c r="A188" s="1" t="s">
        <v>101</v>
      </c>
      <c r="B188" s="1" t="s">
        <v>360</v>
      </c>
      <c r="C188" s="1" t="s">
        <v>71</v>
      </c>
      <c r="D188" s="1" t="s">
        <v>361</v>
      </c>
    </row>
    <row r="189" spans="1:4" x14ac:dyDescent="0.25">
      <c r="A189" s="1" t="s">
        <v>101</v>
      </c>
      <c r="B189" s="1" t="s">
        <v>360</v>
      </c>
      <c r="C189" s="1" t="s">
        <v>99</v>
      </c>
      <c r="D189" s="1" t="s">
        <v>362</v>
      </c>
    </row>
    <row r="190" spans="1:4" x14ac:dyDescent="0.25">
      <c r="A190" s="1" t="s">
        <v>101</v>
      </c>
      <c r="B190" s="1" t="s">
        <v>363</v>
      </c>
      <c r="C190" s="1" t="s">
        <v>99</v>
      </c>
      <c r="D190" s="1" t="s">
        <v>364</v>
      </c>
    </row>
    <row r="191" spans="1:4" x14ac:dyDescent="0.25">
      <c r="A191" s="1" t="s">
        <v>101</v>
      </c>
      <c r="B191" s="1" t="s">
        <v>365</v>
      </c>
      <c r="C191" s="1" t="s">
        <v>99</v>
      </c>
      <c r="D191" s="1" t="s">
        <v>366</v>
      </c>
    </row>
    <row r="192" spans="1:4" x14ac:dyDescent="0.25">
      <c r="A192" s="1" t="s">
        <v>101</v>
      </c>
      <c r="B192" s="1" t="s">
        <v>367</v>
      </c>
      <c r="C192" s="1" t="s">
        <v>46</v>
      </c>
      <c r="D192" s="1" t="s">
        <v>368</v>
      </c>
    </row>
    <row r="193" spans="1:4" x14ac:dyDescent="0.25">
      <c r="A193" s="1" t="s">
        <v>101</v>
      </c>
      <c r="B193" s="1" t="s">
        <v>367</v>
      </c>
      <c r="C193" s="1" t="s">
        <v>6</v>
      </c>
      <c r="D193" s="1" t="s">
        <v>369</v>
      </c>
    </row>
    <row r="194" spans="1:4" x14ac:dyDescent="0.25">
      <c r="A194" s="1" t="s">
        <v>101</v>
      </c>
      <c r="B194" s="1" t="s">
        <v>367</v>
      </c>
      <c r="C194" s="1" t="s">
        <v>247</v>
      </c>
      <c r="D194" s="1" t="s">
        <v>370</v>
      </c>
    </row>
    <row r="195" spans="1:4" x14ac:dyDescent="0.25">
      <c r="A195" s="1" t="s">
        <v>101</v>
      </c>
      <c r="B195" s="1" t="s">
        <v>367</v>
      </c>
      <c r="C195" s="1" t="s">
        <v>254</v>
      </c>
      <c r="D195" s="1" t="s">
        <v>371</v>
      </c>
    </row>
    <row r="196" spans="1:4" x14ac:dyDescent="0.25">
      <c r="A196" s="1" t="s">
        <v>101</v>
      </c>
      <c r="B196" s="1" t="s">
        <v>367</v>
      </c>
      <c r="C196" s="1" t="s">
        <v>99</v>
      </c>
      <c r="D196" s="1" t="s">
        <v>372</v>
      </c>
    </row>
    <row r="197" spans="1:4" x14ac:dyDescent="0.25">
      <c r="A197" s="1" t="s">
        <v>101</v>
      </c>
      <c r="B197" s="1" t="s">
        <v>373</v>
      </c>
      <c r="C197" s="1" t="s">
        <v>6</v>
      </c>
      <c r="D197" s="1" t="s">
        <v>374</v>
      </c>
    </row>
    <row r="198" spans="1:4" x14ac:dyDescent="0.25">
      <c r="A198" s="1" t="s">
        <v>101</v>
      </c>
      <c r="B198" s="1" t="s">
        <v>375</v>
      </c>
      <c r="C198" s="1" t="s">
        <v>46</v>
      </c>
      <c r="D198" s="1" t="s">
        <v>376</v>
      </c>
    </row>
    <row r="199" spans="1:4" x14ac:dyDescent="0.25">
      <c r="A199" s="1" t="s">
        <v>101</v>
      </c>
      <c r="B199" s="1" t="s">
        <v>375</v>
      </c>
      <c r="C199" s="1" t="s">
        <v>6</v>
      </c>
      <c r="D199" s="1" t="s">
        <v>377</v>
      </c>
    </row>
    <row r="200" spans="1:4" x14ac:dyDescent="0.25">
      <c r="A200" s="1" t="s">
        <v>101</v>
      </c>
      <c r="B200" s="1" t="s">
        <v>378</v>
      </c>
      <c r="C200" s="1" t="s">
        <v>46</v>
      </c>
      <c r="D200" s="1" t="s">
        <v>379</v>
      </c>
    </row>
    <row r="201" spans="1:4" x14ac:dyDescent="0.25">
      <c r="A201" s="1" t="s">
        <v>101</v>
      </c>
      <c r="B201" s="1" t="s">
        <v>378</v>
      </c>
      <c r="C201" s="1" t="s">
        <v>6</v>
      </c>
      <c r="D201" s="1" t="s">
        <v>380</v>
      </c>
    </row>
    <row r="202" spans="1:4" x14ac:dyDescent="0.25">
      <c r="A202" s="1" t="s">
        <v>101</v>
      </c>
      <c r="B202" s="1" t="s">
        <v>381</v>
      </c>
      <c r="C202" s="1" t="s">
        <v>46</v>
      </c>
      <c r="D202" s="1" t="s">
        <v>382</v>
      </c>
    </row>
    <row r="203" spans="1:4" x14ac:dyDescent="0.25">
      <c r="A203" s="1" t="s">
        <v>101</v>
      </c>
      <c r="B203" s="1" t="s">
        <v>381</v>
      </c>
      <c r="C203" s="1" t="s">
        <v>6</v>
      </c>
      <c r="D203" s="1" t="s">
        <v>383</v>
      </c>
    </row>
    <row r="204" spans="1:4" x14ac:dyDescent="0.25">
      <c r="A204" s="1" t="s">
        <v>101</v>
      </c>
      <c r="B204" s="1" t="s">
        <v>381</v>
      </c>
      <c r="C204" s="1" t="s">
        <v>247</v>
      </c>
      <c r="D204" s="1" t="s">
        <v>384</v>
      </c>
    </row>
    <row r="205" spans="1:4" x14ac:dyDescent="0.25">
      <c r="A205" s="1" t="s">
        <v>101</v>
      </c>
      <c r="B205" s="1" t="s">
        <v>385</v>
      </c>
      <c r="C205" s="1" t="s">
        <v>247</v>
      </c>
      <c r="D205" s="1" t="s">
        <v>386</v>
      </c>
    </row>
    <row r="206" spans="1:4" x14ac:dyDescent="0.25">
      <c r="A206" s="1" t="s">
        <v>101</v>
      </c>
      <c r="B206" s="1" t="s">
        <v>387</v>
      </c>
      <c r="C206" s="1" t="s">
        <v>46</v>
      </c>
      <c r="D206" s="1" t="s">
        <v>388</v>
      </c>
    </row>
    <row r="207" spans="1:4" x14ac:dyDescent="0.25">
      <c r="A207" s="1" t="s">
        <v>101</v>
      </c>
      <c r="B207" s="1" t="s">
        <v>387</v>
      </c>
      <c r="C207" s="1" t="s">
        <v>6</v>
      </c>
      <c r="D207" s="1" t="s">
        <v>389</v>
      </c>
    </row>
    <row r="208" spans="1:4" x14ac:dyDescent="0.25">
      <c r="A208" s="1" t="s">
        <v>101</v>
      </c>
      <c r="B208" s="1" t="s">
        <v>387</v>
      </c>
      <c r="C208" s="1" t="s">
        <v>247</v>
      </c>
      <c r="D208" s="1" t="s">
        <v>390</v>
      </c>
    </row>
    <row r="209" spans="1:4" x14ac:dyDescent="0.25">
      <c r="A209" s="1" t="s">
        <v>101</v>
      </c>
      <c r="B209" s="1" t="s">
        <v>387</v>
      </c>
      <c r="C209" s="1" t="s">
        <v>99</v>
      </c>
      <c r="D209" s="1" t="s">
        <v>391</v>
      </c>
    </row>
    <row r="210" spans="1:4" x14ac:dyDescent="0.25">
      <c r="A210" s="1" t="s">
        <v>101</v>
      </c>
      <c r="B210" s="1" t="s">
        <v>392</v>
      </c>
      <c r="C210" s="1" t="s">
        <v>94</v>
      </c>
      <c r="D210" s="1" t="s">
        <v>393</v>
      </c>
    </row>
    <row r="211" spans="1:4" x14ac:dyDescent="0.25">
      <c r="A211" s="1" t="s">
        <v>101</v>
      </c>
      <c r="B211" s="1" t="s">
        <v>392</v>
      </c>
      <c r="C211" s="1" t="s">
        <v>247</v>
      </c>
      <c r="D211" s="1" t="s">
        <v>394</v>
      </c>
    </row>
    <row r="212" spans="1:4" x14ac:dyDescent="0.25">
      <c r="A212" s="1" t="s">
        <v>101</v>
      </c>
      <c r="B212" s="1" t="s">
        <v>395</v>
      </c>
      <c r="C212" s="1" t="s">
        <v>6</v>
      </c>
      <c r="D212" s="1" t="s">
        <v>396</v>
      </c>
    </row>
    <row r="213" spans="1:4" x14ac:dyDescent="0.25">
      <c r="A213" s="1" t="s">
        <v>101</v>
      </c>
      <c r="B213" s="1" t="s">
        <v>395</v>
      </c>
      <c r="C213" s="1" t="s">
        <v>247</v>
      </c>
      <c r="D213" s="1" t="s">
        <v>397</v>
      </c>
    </row>
    <row r="214" spans="1:4" x14ac:dyDescent="0.25">
      <c r="A214" s="1" t="s">
        <v>101</v>
      </c>
      <c r="B214" s="1" t="s">
        <v>398</v>
      </c>
      <c r="C214" s="1" t="s">
        <v>27</v>
      </c>
      <c r="D214" s="1" t="s">
        <v>399</v>
      </c>
    </row>
    <row r="215" spans="1:4" x14ac:dyDescent="0.25">
      <c r="A215" s="1" t="s">
        <v>101</v>
      </c>
      <c r="B215" s="1" t="s">
        <v>400</v>
      </c>
      <c r="C215" s="1" t="s">
        <v>6</v>
      </c>
      <c r="D215" s="1" t="s">
        <v>401</v>
      </c>
    </row>
    <row r="216" spans="1:4" x14ac:dyDescent="0.25">
      <c r="A216" s="1" t="s">
        <v>101</v>
      </c>
      <c r="B216" s="1" t="s">
        <v>402</v>
      </c>
      <c r="C216" s="1" t="s">
        <v>6</v>
      </c>
      <c r="D216" s="1" t="s">
        <v>403</v>
      </c>
    </row>
    <row r="217" spans="1:4" x14ac:dyDescent="0.25">
      <c r="A217" s="1" t="s">
        <v>101</v>
      </c>
      <c r="B217" s="1" t="s">
        <v>404</v>
      </c>
      <c r="C217" s="1" t="s">
        <v>6</v>
      </c>
      <c r="D217" s="1" t="s">
        <v>405</v>
      </c>
    </row>
    <row r="218" spans="1:4" x14ac:dyDescent="0.25">
      <c r="A218" s="1" t="s">
        <v>101</v>
      </c>
      <c r="B218" s="1" t="s">
        <v>406</v>
      </c>
      <c r="C218" s="1" t="s">
        <v>6</v>
      </c>
      <c r="D218" s="1" t="s">
        <v>407</v>
      </c>
    </row>
    <row r="219" spans="1:4" x14ac:dyDescent="0.25">
      <c r="A219" s="1" t="s">
        <v>101</v>
      </c>
      <c r="B219" s="1" t="s">
        <v>408</v>
      </c>
      <c r="C219" s="1" t="s">
        <v>6</v>
      </c>
      <c r="D219" s="1" t="s">
        <v>409</v>
      </c>
    </row>
    <row r="220" spans="1:4" x14ac:dyDescent="0.25">
      <c r="A220" s="1" t="s">
        <v>101</v>
      </c>
      <c r="B220" s="1" t="s">
        <v>410</v>
      </c>
      <c r="C220" s="1" t="s">
        <v>6</v>
      </c>
      <c r="D220" s="1" t="s">
        <v>411</v>
      </c>
    </row>
    <row r="221" spans="1:4" x14ac:dyDescent="0.25">
      <c r="A221" s="1" t="s">
        <v>101</v>
      </c>
      <c r="B221" s="1" t="s">
        <v>412</v>
      </c>
      <c r="C221" s="1" t="s">
        <v>6</v>
      </c>
      <c r="D221" s="1" t="s">
        <v>413</v>
      </c>
    </row>
    <row r="222" spans="1:4" x14ac:dyDescent="0.25">
      <c r="A222" s="1" t="s">
        <v>101</v>
      </c>
      <c r="B222" s="1" t="s">
        <v>414</v>
      </c>
      <c r="C222" s="1" t="s">
        <v>99</v>
      </c>
      <c r="D222" s="1" t="s">
        <v>415</v>
      </c>
    </row>
    <row r="223" spans="1:4" x14ac:dyDescent="0.25">
      <c r="A223" s="1" t="s">
        <v>101</v>
      </c>
      <c r="B223" s="1" t="s">
        <v>416</v>
      </c>
      <c r="C223" s="1" t="s">
        <v>99</v>
      </c>
      <c r="D223" s="1" t="s">
        <v>417</v>
      </c>
    </row>
    <row r="224" spans="1:4" x14ac:dyDescent="0.25">
      <c r="A224" s="1" t="s">
        <v>418</v>
      </c>
      <c r="B224" s="1" t="s">
        <v>5</v>
      </c>
      <c r="C224" s="1" t="s">
        <v>6</v>
      </c>
      <c r="D224" s="1" t="s">
        <v>7</v>
      </c>
    </row>
    <row r="225" spans="1:4" x14ac:dyDescent="0.25">
      <c r="A225" s="1" t="s">
        <v>418</v>
      </c>
      <c r="B225" s="1" t="s">
        <v>8</v>
      </c>
      <c r="C225" s="1" t="s">
        <v>6</v>
      </c>
      <c r="D225" s="1" t="s">
        <v>9</v>
      </c>
    </row>
    <row r="226" spans="1:4" x14ac:dyDescent="0.25">
      <c r="A226" s="1" t="s">
        <v>418</v>
      </c>
      <c r="B226" s="1" t="s">
        <v>10</v>
      </c>
      <c r="C226" s="1" t="s">
        <v>6</v>
      </c>
      <c r="D226" s="1" t="s">
        <v>11</v>
      </c>
    </row>
    <row r="227" spans="1:4" x14ac:dyDescent="0.25">
      <c r="A227" s="1" t="s">
        <v>418</v>
      </c>
      <c r="B227" s="1" t="s">
        <v>12</v>
      </c>
      <c r="C227" s="1" t="s">
        <v>6</v>
      </c>
      <c r="D227" s="1" t="s">
        <v>13</v>
      </c>
    </row>
    <row r="228" spans="1:4" x14ac:dyDescent="0.25">
      <c r="A228" s="1" t="s">
        <v>418</v>
      </c>
      <c r="B228" s="1" t="s">
        <v>14</v>
      </c>
      <c r="C228" s="1" t="s">
        <v>6</v>
      </c>
      <c r="D228" s="1" t="s">
        <v>15</v>
      </c>
    </row>
    <row r="229" spans="1:4" x14ac:dyDescent="0.25">
      <c r="A229" s="1" t="s">
        <v>418</v>
      </c>
      <c r="B229" s="1" t="s">
        <v>16</v>
      </c>
      <c r="C229" s="1" t="s">
        <v>6</v>
      </c>
      <c r="D229" s="1" t="s">
        <v>17</v>
      </c>
    </row>
    <row r="230" spans="1:4" x14ac:dyDescent="0.25">
      <c r="A230" s="1" t="s">
        <v>418</v>
      </c>
      <c r="B230" s="1" t="s">
        <v>18</v>
      </c>
      <c r="C230" s="1" t="s">
        <v>6</v>
      </c>
      <c r="D230" s="1" t="s">
        <v>19</v>
      </c>
    </row>
    <row r="231" spans="1:4" x14ac:dyDescent="0.25">
      <c r="A231" s="1" t="s">
        <v>418</v>
      </c>
      <c r="B231" s="1" t="s">
        <v>20</v>
      </c>
      <c r="C231" s="1" t="s">
        <v>6</v>
      </c>
      <c r="D231" s="1" t="s">
        <v>21</v>
      </c>
    </row>
    <row r="232" spans="1:4" x14ac:dyDescent="0.25">
      <c r="A232" s="1" t="s">
        <v>418</v>
      </c>
      <c r="B232" s="1" t="s">
        <v>22</v>
      </c>
      <c r="C232" s="1" t="s">
        <v>6</v>
      </c>
      <c r="D232" s="1" t="s">
        <v>23</v>
      </c>
    </row>
    <row r="233" spans="1:4" x14ac:dyDescent="0.25">
      <c r="A233" s="1" t="s">
        <v>418</v>
      </c>
      <c r="B233" s="1" t="s">
        <v>24</v>
      </c>
      <c r="C233" s="1" t="s">
        <v>6</v>
      </c>
      <c r="D233" s="1" t="s">
        <v>25</v>
      </c>
    </row>
    <row r="234" spans="1:4" x14ac:dyDescent="0.25">
      <c r="A234" s="1" t="s">
        <v>418</v>
      </c>
      <c r="B234" s="1" t="s">
        <v>26</v>
      </c>
      <c r="C234" s="1" t="s">
        <v>27</v>
      </c>
      <c r="D234" s="1" t="s">
        <v>28</v>
      </c>
    </row>
    <row r="235" spans="1:4" x14ac:dyDescent="0.25">
      <c r="A235" s="1" t="s">
        <v>418</v>
      </c>
      <c r="B235" s="1" t="s">
        <v>29</v>
      </c>
      <c r="C235" s="1" t="s">
        <v>27</v>
      </c>
      <c r="D235" s="1" t="s">
        <v>30</v>
      </c>
    </row>
    <row r="236" spans="1:4" x14ac:dyDescent="0.25">
      <c r="A236" s="1" t="s">
        <v>418</v>
      </c>
      <c r="B236" s="1" t="s">
        <v>31</v>
      </c>
      <c r="C236" s="1" t="s">
        <v>27</v>
      </c>
      <c r="D236" s="1" t="s">
        <v>32</v>
      </c>
    </row>
    <row r="237" spans="1:4" x14ac:dyDescent="0.25">
      <c r="A237" s="1" t="s">
        <v>418</v>
      </c>
      <c r="B237" s="1" t="s">
        <v>33</v>
      </c>
      <c r="C237" s="1" t="s">
        <v>27</v>
      </c>
      <c r="D237" s="1" t="s">
        <v>34</v>
      </c>
    </row>
    <row r="238" spans="1:4" x14ac:dyDescent="0.25">
      <c r="A238" s="1" t="s">
        <v>418</v>
      </c>
      <c r="B238" s="1" t="s">
        <v>35</v>
      </c>
      <c r="C238" s="1" t="s">
        <v>27</v>
      </c>
      <c r="D238" s="1" t="s">
        <v>36</v>
      </c>
    </row>
    <row r="239" spans="1:4" x14ac:dyDescent="0.25">
      <c r="A239" s="1" t="s">
        <v>418</v>
      </c>
      <c r="B239" s="1" t="s">
        <v>37</v>
      </c>
      <c r="C239" s="1" t="s">
        <v>6</v>
      </c>
      <c r="D239" s="1" t="s">
        <v>38</v>
      </c>
    </row>
    <row r="240" spans="1:4" x14ac:dyDescent="0.25">
      <c r="A240" s="1" t="s">
        <v>418</v>
      </c>
      <c r="B240" s="1" t="s">
        <v>39</v>
      </c>
      <c r="C240" s="1" t="s">
        <v>6</v>
      </c>
      <c r="D240" s="1" t="s">
        <v>40</v>
      </c>
    </row>
    <row r="241" spans="1:4" x14ac:dyDescent="0.25">
      <c r="A241" s="1" t="s">
        <v>418</v>
      </c>
      <c r="B241" s="1" t="s">
        <v>41</v>
      </c>
      <c r="C241" s="1" t="s">
        <v>6</v>
      </c>
      <c r="D241" s="1" t="s">
        <v>42</v>
      </c>
    </row>
    <row r="242" spans="1:4" x14ac:dyDescent="0.25">
      <c r="A242" s="1" t="s">
        <v>418</v>
      </c>
      <c r="B242" s="1" t="s">
        <v>43</v>
      </c>
      <c r="C242" s="1" t="s">
        <v>6</v>
      </c>
      <c r="D242" s="1" t="s">
        <v>44</v>
      </c>
    </row>
    <row r="243" spans="1:4" x14ac:dyDescent="0.25">
      <c r="A243" s="1" t="s">
        <v>418</v>
      </c>
      <c r="B243" s="1" t="s">
        <v>45</v>
      </c>
      <c r="C243" s="1" t="s">
        <v>46</v>
      </c>
      <c r="D243" s="1" t="s">
        <v>47</v>
      </c>
    </row>
    <row r="244" spans="1:4" x14ac:dyDescent="0.25">
      <c r="A244" s="1" t="s">
        <v>418</v>
      </c>
      <c r="B244" s="1" t="s">
        <v>48</v>
      </c>
      <c r="C244" s="1" t="s">
        <v>46</v>
      </c>
      <c r="D244" s="1" t="s">
        <v>49</v>
      </c>
    </row>
    <row r="245" spans="1:4" x14ac:dyDescent="0.25">
      <c r="A245" s="1" t="s">
        <v>418</v>
      </c>
      <c r="B245" s="1" t="s">
        <v>50</v>
      </c>
      <c r="C245" s="1" t="s">
        <v>46</v>
      </c>
      <c r="D245" s="1" t="s">
        <v>51</v>
      </c>
    </row>
    <row r="246" spans="1:4" x14ac:dyDescent="0.25">
      <c r="A246" s="1" t="s">
        <v>418</v>
      </c>
      <c r="B246" s="1" t="s">
        <v>52</v>
      </c>
      <c r="C246" s="1" t="s">
        <v>46</v>
      </c>
      <c r="D246" s="1" t="s">
        <v>53</v>
      </c>
    </row>
    <row r="247" spans="1:4" x14ac:dyDescent="0.25">
      <c r="A247" s="1" t="s">
        <v>418</v>
      </c>
      <c r="B247" s="1" t="s">
        <v>54</v>
      </c>
      <c r="C247" s="1" t="s">
        <v>46</v>
      </c>
      <c r="D247" s="1" t="s">
        <v>55</v>
      </c>
    </row>
    <row r="248" spans="1:4" x14ac:dyDescent="0.25">
      <c r="A248" s="1" t="s">
        <v>418</v>
      </c>
      <c r="B248" s="1" t="s">
        <v>56</v>
      </c>
      <c r="C248" s="1" t="s">
        <v>46</v>
      </c>
      <c r="D248" s="1" t="s">
        <v>57</v>
      </c>
    </row>
    <row r="249" spans="1:4" x14ac:dyDescent="0.25">
      <c r="A249" s="1" t="s">
        <v>418</v>
      </c>
      <c r="B249" s="1" t="s">
        <v>58</v>
      </c>
      <c r="C249" s="1" t="s">
        <v>46</v>
      </c>
      <c r="D249" s="1" t="s">
        <v>59</v>
      </c>
    </row>
    <row r="250" spans="1:4" x14ac:dyDescent="0.25">
      <c r="A250" s="1" t="s">
        <v>418</v>
      </c>
      <c r="B250" s="1" t="s">
        <v>60</v>
      </c>
      <c r="C250" s="1" t="s">
        <v>46</v>
      </c>
      <c r="D250" s="1" t="s">
        <v>61</v>
      </c>
    </row>
    <row r="251" spans="1:4" x14ac:dyDescent="0.25">
      <c r="A251" s="1" t="s">
        <v>418</v>
      </c>
      <c r="B251" s="1" t="s">
        <v>62</v>
      </c>
      <c r="C251" s="1" t="s">
        <v>46</v>
      </c>
      <c r="D251" s="1" t="s">
        <v>63</v>
      </c>
    </row>
    <row r="252" spans="1:4" x14ac:dyDescent="0.25">
      <c r="A252" s="1" t="s">
        <v>418</v>
      </c>
      <c r="B252" s="1" t="s">
        <v>64</v>
      </c>
      <c r="C252" s="1" t="s">
        <v>46</v>
      </c>
      <c r="D252" s="1" t="s">
        <v>65</v>
      </c>
    </row>
    <row r="253" spans="1:4" x14ac:dyDescent="0.25">
      <c r="A253" s="1" t="s">
        <v>418</v>
      </c>
      <c r="B253" s="1" t="s">
        <v>66</v>
      </c>
      <c r="C253" s="1" t="s">
        <v>46</v>
      </c>
      <c r="D253" s="1" t="s">
        <v>67</v>
      </c>
    </row>
    <row r="254" spans="1:4" x14ac:dyDescent="0.25">
      <c r="A254" s="1" t="s">
        <v>418</v>
      </c>
      <c r="B254" s="1" t="s">
        <v>68</v>
      </c>
      <c r="C254" s="1" t="s">
        <v>46</v>
      </c>
      <c r="D254" s="1" t="s">
        <v>69</v>
      </c>
    </row>
    <row r="255" spans="1:4" x14ac:dyDescent="0.25">
      <c r="A255" s="1" t="s">
        <v>418</v>
      </c>
      <c r="B255" s="1" t="s">
        <v>70</v>
      </c>
      <c r="C255" s="1" t="s">
        <v>71</v>
      </c>
      <c r="D255" s="1" t="s">
        <v>72</v>
      </c>
    </row>
    <row r="256" spans="1:4" x14ac:dyDescent="0.25">
      <c r="A256" s="1" t="s">
        <v>418</v>
      </c>
      <c r="B256" s="1" t="s">
        <v>73</v>
      </c>
      <c r="C256" s="1" t="s">
        <v>71</v>
      </c>
      <c r="D256" s="1" t="s">
        <v>74</v>
      </c>
    </row>
    <row r="257" spans="1:4" x14ac:dyDescent="0.25">
      <c r="A257" s="1" t="s">
        <v>418</v>
      </c>
      <c r="B257" s="1" t="s">
        <v>75</v>
      </c>
      <c r="C257" s="1" t="s">
        <v>71</v>
      </c>
      <c r="D257" s="1" t="s">
        <v>76</v>
      </c>
    </row>
    <row r="258" spans="1:4" x14ac:dyDescent="0.25">
      <c r="A258" s="1" t="s">
        <v>418</v>
      </c>
      <c r="B258" s="1" t="s">
        <v>77</v>
      </c>
      <c r="C258" s="1" t="s">
        <v>71</v>
      </c>
      <c r="D258" s="1" t="s">
        <v>78</v>
      </c>
    </row>
    <row r="259" spans="1:4" x14ac:dyDescent="0.25">
      <c r="A259" s="1" t="s">
        <v>418</v>
      </c>
      <c r="B259" s="1" t="s">
        <v>79</v>
      </c>
      <c r="C259" s="1" t="s">
        <v>71</v>
      </c>
      <c r="D259" s="1" t="s">
        <v>80</v>
      </c>
    </row>
    <row r="260" spans="1:4" x14ac:dyDescent="0.25">
      <c r="A260" s="1" t="s">
        <v>418</v>
      </c>
      <c r="B260" s="1" t="s">
        <v>81</v>
      </c>
      <c r="C260" s="1" t="s">
        <v>71</v>
      </c>
      <c r="D260" s="1" t="s">
        <v>82</v>
      </c>
    </row>
    <row r="261" spans="1:4" x14ac:dyDescent="0.25">
      <c r="A261" s="1" t="s">
        <v>418</v>
      </c>
      <c r="B261" s="1" t="s">
        <v>83</v>
      </c>
      <c r="C261" s="1" t="s">
        <v>71</v>
      </c>
      <c r="D261" s="1" t="s">
        <v>84</v>
      </c>
    </row>
    <row r="262" spans="1:4" x14ac:dyDescent="0.25">
      <c r="A262" s="1" t="s">
        <v>418</v>
      </c>
      <c r="B262" s="1" t="s">
        <v>85</v>
      </c>
      <c r="C262" s="1" t="s">
        <v>71</v>
      </c>
      <c r="D262" s="1" t="s">
        <v>86</v>
      </c>
    </row>
    <row r="263" spans="1:4" x14ac:dyDescent="0.25">
      <c r="A263" s="1" t="s">
        <v>418</v>
      </c>
      <c r="B263" s="1" t="s">
        <v>87</v>
      </c>
      <c r="C263" s="1" t="s">
        <v>71</v>
      </c>
      <c r="D263" s="1" t="s">
        <v>88</v>
      </c>
    </row>
    <row r="264" spans="1:4" x14ac:dyDescent="0.25">
      <c r="A264" s="1" t="s">
        <v>418</v>
      </c>
      <c r="B264" s="1" t="s">
        <v>89</v>
      </c>
      <c r="C264" s="1" t="s">
        <v>71</v>
      </c>
      <c r="D264" s="1" t="s">
        <v>90</v>
      </c>
    </row>
    <row r="265" spans="1:4" x14ac:dyDescent="0.25">
      <c r="A265" s="1" t="s">
        <v>418</v>
      </c>
      <c r="B265" s="1" t="s">
        <v>91</v>
      </c>
      <c r="C265" s="1" t="s">
        <v>71</v>
      </c>
      <c r="D265" s="1" t="s">
        <v>92</v>
      </c>
    </row>
    <row r="266" spans="1:4" x14ac:dyDescent="0.25">
      <c r="A266" s="1" t="s">
        <v>418</v>
      </c>
      <c r="B266" s="1" t="s">
        <v>93</v>
      </c>
      <c r="C266" s="1" t="s">
        <v>94</v>
      </c>
      <c r="D266" s="1" t="s">
        <v>95</v>
      </c>
    </row>
    <row r="267" spans="1:4" x14ac:dyDescent="0.25">
      <c r="A267" s="1" t="s">
        <v>418</v>
      </c>
      <c r="B267" s="1" t="s">
        <v>96</v>
      </c>
      <c r="C267" s="1" t="s">
        <v>94</v>
      </c>
      <c r="D267" s="1" t="s">
        <v>55</v>
      </c>
    </row>
    <row r="268" spans="1:4" x14ac:dyDescent="0.25">
      <c r="A268" s="1" t="s">
        <v>418</v>
      </c>
      <c r="B268" s="1" t="s">
        <v>97</v>
      </c>
      <c r="C268" s="1" t="s">
        <v>94</v>
      </c>
      <c r="D268" s="1" t="s">
        <v>51</v>
      </c>
    </row>
    <row r="269" spans="1:4" x14ac:dyDescent="0.25">
      <c r="A269" s="1" t="s">
        <v>418</v>
      </c>
      <c r="B269" s="1" t="s">
        <v>98</v>
      </c>
      <c r="C269" s="1" t="s">
        <v>99</v>
      </c>
      <c r="D269" s="1" t="s">
        <v>100</v>
      </c>
    </row>
    <row r="270" spans="1:4" x14ac:dyDescent="0.25">
      <c r="A270" s="1" t="s">
        <v>419</v>
      </c>
      <c r="B270" s="1" t="s">
        <v>5</v>
      </c>
      <c r="C270" s="1" t="s">
        <v>6</v>
      </c>
      <c r="D270" s="1" t="s">
        <v>420</v>
      </c>
    </row>
    <row r="271" spans="1:4" x14ac:dyDescent="0.25">
      <c r="A271" s="1" t="s">
        <v>419</v>
      </c>
      <c r="B271" s="1" t="s">
        <v>8</v>
      </c>
      <c r="C271" s="1" t="s">
        <v>6</v>
      </c>
      <c r="D271" s="1" t="s">
        <v>421</v>
      </c>
    </row>
    <row r="272" spans="1:4" x14ac:dyDescent="0.25">
      <c r="A272" s="1" t="s">
        <v>419</v>
      </c>
      <c r="B272" s="1" t="s">
        <v>10</v>
      </c>
      <c r="C272" s="1" t="s">
        <v>6</v>
      </c>
      <c r="D272" s="1" t="s">
        <v>422</v>
      </c>
    </row>
    <row r="273" spans="1:4" x14ac:dyDescent="0.25">
      <c r="A273" s="1" t="s">
        <v>419</v>
      </c>
      <c r="B273" s="1" t="s">
        <v>12</v>
      </c>
      <c r="C273" s="1" t="s">
        <v>6</v>
      </c>
      <c r="D273" s="1" t="s">
        <v>423</v>
      </c>
    </row>
    <row r="274" spans="1:4" x14ac:dyDescent="0.25">
      <c r="A274" s="1" t="s">
        <v>419</v>
      </c>
      <c r="B274" s="1" t="s">
        <v>14</v>
      </c>
      <c r="C274" s="1" t="s">
        <v>6</v>
      </c>
      <c r="D274" s="1" t="s">
        <v>424</v>
      </c>
    </row>
    <row r="275" spans="1:4" x14ac:dyDescent="0.25">
      <c r="A275" s="1" t="s">
        <v>419</v>
      </c>
      <c r="B275" s="1" t="s">
        <v>16</v>
      </c>
      <c r="C275" s="1" t="s">
        <v>6</v>
      </c>
      <c r="D275" s="1" t="s">
        <v>425</v>
      </c>
    </row>
    <row r="276" spans="1:4" x14ac:dyDescent="0.25">
      <c r="A276" s="1" t="s">
        <v>419</v>
      </c>
      <c r="B276" s="1" t="s">
        <v>18</v>
      </c>
      <c r="C276" s="1" t="s">
        <v>6</v>
      </c>
      <c r="D276" s="1" t="s">
        <v>426</v>
      </c>
    </row>
    <row r="277" spans="1:4" x14ac:dyDescent="0.25">
      <c r="A277" s="1" t="s">
        <v>419</v>
      </c>
      <c r="B277" s="1" t="s">
        <v>20</v>
      </c>
      <c r="C277" s="1" t="s">
        <v>6</v>
      </c>
      <c r="D277" s="1" t="s">
        <v>427</v>
      </c>
    </row>
    <row r="278" spans="1:4" x14ac:dyDescent="0.25">
      <c r="A278" s="1" t="s">
        <v>419</v>
      </c>
      <c r="B278" s="1" t="s">
        <v>22</v>
      </c>
      <c r="C278" s="1" t="s">
        <v>6</v>
      </c>
      <c r="D278" s="1" t="s">
        <v>428</v>
      </c>
    </row>
    <row r="279" spans="1:4" x14ac:dyDescent="0.25">
      <c r="A279" s="1" t="s">
        <v>419</v>
      </c>
      <c r="B279" s="1" t="s">
        <v>24</v>
      </c>
      <c r="C279" s="1" t="s">
        <v>6</v>
      </c>
      <c r="D279" s="1" t="s">
        <v>429</v>
      </c>
    </row>
    <row r="280" spans="1:4" x14ac:dyDescent="0.25">
      <c r="A280" s="1" t="s">
        <v>419</v>
      </c>
      <c r="B280" s="1" t="s">
        <v>26</v>
      </c>
      <c r="C280" s="1" t="s">
        <v>27</v>
      </c>
      <c r="D280" s="1" t="s">
        <v>430</v>
      </c>
    </row>
    <row r="281" spans="1:4" x14ac:dyDescent="0.25">
      <c r="A281" s="1" t="s">
        <v>419</v>
      </c>
      <c r="B281" s="1" t="s">
        <v>29</v>
      </c>
      <c r="C281" s="1" t="s">
        <v>27</v>
      </c>
      <c r="D281" s="1" t="s">
        <v>431</v>
      </c>
    </row>
    <row r="282" spans="1:4" x14ac:dyDescent="0.25">
      <c r="A282" s="1" t="s">
        <v>419</v>
      </c>
      <c r="B282" s="1" t="s">
        <v>31</v>
      </c>
      <c r="C282" s="1" t="s">
        <v>27</v>
      </c>
      <c r="D282" s="1" t="s">
        <v>432</v>
      </c>
    </row>
    <row r="283" spans="1:4" x14ac:dyDescent="0.25">
      <c r="A283" s="1" t="s">
        <v>419</v>
      </c>
      <c r="B283" s="1" t="s">
        <v>33</v>
      </c>
      <c r="C283" s="1" t="s">
        <v>27</v>
      </c>
      <c r="D283" s="1" t="s">
        <v>433</v>
      </c>
    </row>
    <row r="284" spans="1:4" x14ac:dyDescent="0.25">
      <c r="A284" s="1" t="s">
        <v>419</v>
      </c>
      <c r="B284" s="1" t="s">
        <v>35</v>
      </c>
      <c r="C284" s="1" t="s">
        <v>27</v>
      </c>
      <c r="D284" s="1" t="s">
        <v>434</v>
      </c>
    </row>
    <row r="285" spans="1:4" x14ac:dyDescent="0.25">
      <c r="A285" s="1" t="s">
        <v>419</v>
      </c>
      <c r="B285" s="1" t="s">
        <v>37</v>
      </c>
      <c r="C285" s="1" t="s">
        <v>6</v>
      </c>
      <c r="D285" s="1" t="s">
        <v>435</v>
      </c>
    </row>
    <row r="286" spans="1:4" x14ac:dyDescent="0.25">
      <c r="A286" s="1" t="s">
        <v>419</v>
      </c>
      <c r="B286" s="1" t="s">
        <v>39</v>
      </c>
      <c r="C286" s="1" t="s">
        <v>6</v>
      </c>
      <c r="D286" s="1" t="s">
        <v>436</v>
      </c>
    </row>
    <row r="287" spans="1:4" x14ac:dyDescent="0.25">
      <c r="A287" s="1" t="s">
        <v>419</v>
      </c>
      <c r="B287" s="1" t="s">
        <v>41</v>
      </c>
      <c r="C287" s="1" t="s">
        <v>6</v>
      </c>
      <c r="D287" s="1" t="s">
        <v>437</v>
      </c>
    </row>
    <row r="288" spans="1:4" x14ac:dyDescent="0.25">
      <c r="A288" s="1" t="s">
        <v>419</v>
      </c>
      <c r="B288" s="1" t="s">
        <v>43</v>
      </c>
      <c r="C288" s="1" t="s">
        <v>6</v>
      </c>
      <c r="D288" s="1" t="s">
        <v>438</v>
      </c>
    </row>
    <row r="289" spans="1:4" x14ac:dyDescent="0.25">
      <c r="A289" s="1" t="s">
        <v>419</v>
      </c>
      <c r="B289" s="1" t="s">
        <v>45</v>
      </c>
      <c r="C289" s="1" t="s">
        <v>46</v>
      </c>
      <c r="D289" s="1" t="s">
        <v>439</v>
      </c>
    </row>
    <row r="290" spans="1:4" x14ac:dyDescent="0.25">
      <c r="A290" s="1" t="s">
        <v>419</v>
      </c>
      <c r="B290" s="1" t="s">
        <v>48</v>
      </c>
      <c r="C290" s="1" t="s">
        <v>46</v>
      </c>
      <c r="D290" s="1" t="s">
        <v>440</v>
      </c>
    </row>
    <row r="291" spans="1:4" x14ac:dyDescent="0.25">
      <c r="A291" s="1" t="s">
        <v>419</v>
      </c>
      <c r="B291" s="1" t="s">
        <v>50</v>
      </c>
      <c r="C291" s="1" t="s">
        <v>46</v>
      </c>
      <c r="D291" s="1" t="s">
        <v>441</v>
      </c>
    </row>
    <row r="292" spans="1:4" x14ac:dyDescent="0.25">
      <c r="A292" s="1" t="s">
        <v>419</v>
      </c>
      <c r="B292" s="1" t="s">
        <v>52</v>
      </c>
      <c r="C292" s="1" t="s">
        <v>46</v>
      </c>
      <c r="D292" s="1" t="s">
        <v>442</v>
      </c>
    </row>
    <row r="293" spans="1:4" x14ac:dyDescent="0.25">
      <c r="A293" s="1" t="s">
        <v>419</v>
      </c>
      <c r="B293" s="1" t="s">
        <v>54</v>
      </c>
      <c r="C293" s="1" t="s">
        <v>46</v>
      </c>
      <c r="D293" s="1" t="s">
        <v>443</v>
      </c>
    </row>
    <row r="294" spans="1:4" x14ac:dyDescent="0.25">
      <c r="A294" s="1" t="s">
        <v>419</v>
      </c>
      <c r="B294" s="1" t="s">
        <v>56</v>
      </c>
      <c r="C294" s="1" t="s">
        <v>46</v>
      </c>
      <c r="D294" s="1" t="s">
        <v>444</v>
      </c>
    </row>
    <row r="295" spans="1:4" x14ac:dyDescent="0.25">
      <c r="A295" s="1" t="s">
        <v>419</v>
      </c>
      <c r="B295" s="1" t="s">
        <v>58</v>
      </c>
      <c r="C295" s="1" t="s">
        <v>46</v>
      </c>
      <c r="D295" s="1" t="s">
        <v>445</v>
      </c>
    </row>
    <row r="296" spans="1:4" x14ac:dyDescent="0.25">
      <c r="A296" s="1" t="s">
        <v>419</v>
      </c>
      <c r="B296" s="1" t="s">
        <v>60</v>
      </c>
      <c r="C296" s="1" t="s">
        <v>46</v>
      </c>
      <c r="D296" s="1" t="s">
        <v>176</v>
      </c>
    </row>
    <row r="297" spans="1:4" x14ac:dyDescent="0.25">
      <c r="A297" s="1" t="s">
        <v>419</v>
      </c>
      <c r="B297" s="1" t="s">
        <v>62</v>
      </c>
      <c r="C297" s="1" t="s">
        <v>46</v>
      </c>
      <c r="D297" s="1" t="s">
        <v>177</v>
      </c>
    </row>
    <row r="298" spans="1:4" x14ac:dyDescent="0.25">
      <c r="A298" s="1" t="s">
        <v>419</v>
      </c>
      <c r="B298" s="1" t="s">
        <v>64</v>
      </c>
      <c r="C298" s="1" t="s">
        <v>46</v>
      </c>
      <c r="D298" s="1" t="s">
        <v>446</v>
      </c>
    </row>
    <row r="299" spans="1:4" x14ac:dyDescent="0.25">
      <c r="A299" s="1" t="s">
        <v>419</v>
      </c>
      <c r="B299" s="1" t="s">
        <v>66</v>
      </c>
      <c r="C299" s="1" t="s">
        <v>46</v>
      </c>
      <c r="D299" s="1" t="s">
        <v>179</v>
      </c>
    </row>
    <row r="300" spans="1:4" x14ac:dyDescent="0.25">
      <c r="A300" s="1" t="s">
        <v>419</v>
      </c>
      <c r="B300" s="1" t="s">
        <v>68</v>
      </c>
      <c r="C300" s="1" t="s">
        <v>46</v>
      </c>
      <c r="D300" s="1" t="s">
        <v>180</v>
      </c>
    </row>
    <row r="301" spans="1:4" x14ac:dyDescent="0.25">
      <c r="A301" s="1" t="s">
        <v>419</v>
      </c>
      <c r="B301" s="1" t="s">
        <v>70</v>
      </c>
      <c r="C301" s="1" t="s">
        <v>71</v>
      </c>
      <c r="D301" s="1" t="s">
        <v>447</v>
      </c>
    </row>
    <row r="302" spans="1:4" x14ac:dyDescent="0.25">
      <c r="A302" s="1" t="s">
        <v>419</v>
      </c>
      <c r="B302" s="1" t="s">
        <v>73</v>
      </c>
      <c r="C302" s="1" t="s">
        <v>71</v>
      </c>
      <c r="D302" s="1" t="s">
        <v>448</v>
      </c>
    </row>
    <row r="303" spans="1:4" x14ac:dyDescent="0.25">
      <c r="A303" s="1" t="s">
        <v>419</v>
      </c>
      <c r="B303" s="1" t="s">
        <v>75</v>
      </c>
      <c r="C303" s="1" t="s">
        <v>71</v>
      </c>
      <c r="D303" s="1" t="s">
        <v>185</v>
      </c>
    </row>
    <row r="304" spans="1:4" x14ac:dyDescent="0.25">
      <c r="A304" s="1" t="s">
        <v>419</v>
      </c>
      <c r="B304" s="1" t="s">
        <v>77</v>
      </c>
      <c r="C304" s="1" t="s">
        <v>71</v>
      </c>
      <c r="D304" s="1" t="s">
        <v>17</v>
      </c>
    </row>
    <row r="305" spans="1:4" x14ac:dyDescent="0.25">
      <c r="A305" s="1" t="s">
        <v>419</v>
      </c>
      <c r="B305" s="1" t="s">
        <v>79</v>
      </c>
      <c r="C305" s="1" t="s">
        <v>71</v>
      </c>
      <c r="D305" s="1" t="s">
        <v>187</v>
      </c>
    </row>
    <row r="306" spans="1:4" x14ac:dyDescent="0.25">
      <c r="A306" s="1" t="s">
        <v>419</v>
      </c>
      <c r="B306" s="1" t="s">
        <v>81</v>
      </c>
      <c r="C306" s="1" t="s">
        <v>71</v>
      </c>
      <c r="D306" s="1" t="s">
        <v>449</v>
      </c>
    </row>
    <row r="307" spans="1:4" x14ac:dyDescent="0.25">
      <c r="A307" s="1" t="s">
        <v>419</v>
      </c>
      <c r="B307" s="1" t="s">
        <v>83</v>
      </c>
      <c r="C307" s="1" t="s">
        <v>71</v>
      </c>
      <c r="D307" s="1" t="s">
        <v>450</v>
      </c>
    </row>
    <row r="308" spans="1:4" x14ac:dyDescent="0.25">
      <c r="A308" s="1" t="s">
        <v>419</v>
      </c>
      <c r="B308" s="1" t="s">
        <v>85</v>
      </c>
      <c r="C308" s="1" t="s">
        <v>71</v>
      </c>
      <c r="D308" s="1" t="s">
        <v>190</v>
      </c>
    </row>
    <row r="309" spans="1:4" x14ac:dyDescent="0.25">
      <c r="A309" s="1" t="s">
        <v>419</v>
      </c>
      <c r="B309" s="1" t="s">
        <v>87</v>
      </c>
      <c r="C309" s="1" t="s">
        <v>71</v>
      </c>
      <c r="D309" s="1" t="s">
        <v>191</v>
      </c>
    </row>
    <row r="310" spans="1:4" x14ac:dyDescent="0.25">
      <c r="A310" s="1" t="s">
        <v>419</v>
      </c>
      <c r="B310" s="1" t="s">
        <v>89</v>
      </c>
      <c r="C310" s="1" t="s">
        <v>71</v>
      </c>
      <c r="D310" s="1" t="s">
        <v>186</v>
      </c>
    </row>
    <row r="311" spans="1:4" x14ac:dyDescent="0.25">
      <c r="A311" s="1" t="s">
        <v>419</v>
      </c>
      <c r="B311" s="1" t="s">
        <v>91</v>
      </c>
      <c r="C311" s="1" t="s">
        <v>71</v>
      </c>
      <c r="D311" s="1" t="s">
        <v>192</v>
      </c>
    </row>
    <row r="312" spans="1:4" x14ac:dyDescent="0.25">
      <c r="A312" s="1" t="s">
        <v>419</v>
      </c>
      <c r="B312" s="1" t="s">
        <v>93</v>
      </c>
      <c r="C312" s="1" t="s">
        <v>94</v>
      </c>
      <c r="D312" s="1" t="s">
        <v>451</v>
      </c>
    </row>
    <row r="313" spans="1:4" x14ac:dyDescent="0.25">
      <c r="A313" s="1" t="s">
        <v>419</v>
      </c>
      <c r="B313" s="1" t="s">
        <v>96</v>
      </c>
      <c r="C313" s="1" t="s">
        <v>94</v>
      </c>
      <c r="D313" s="1" t="s">
        <v>443</v>
      </c>
    </row>
    <row r="314" spans="1:4" x14ac:dyDescent="0.25">
      <c r="A314" s="1" t="s">
        <v>419</v>
      </c>
      <c r="B314" s="1" t="s">
        <v>97</v>
      </c>
      <c r="C314" s="1" t="s">
        <v>94</v>
      </c>
      <c r="D314" s="1" t="s">
        <v>441</v>
      </c>
    </row>
    <row r="315" spans="1:4" x14ac:dyDescent="0.25">
      <c r="A315" s="1" t="s">
        <v>419</v>
      </c>
      <c r="B315" s="1" t="s">
        <v>98</v>
      </c>
      <c r="C315" s="1" t="s">
        <v>99</v>
      </c>
      <c r="D315" s="1" t="s">
        <v>452</v>
      </c>
    </row>
    <row r="316" spans="1:4" x14ac:dyDescent="0.25">
      <c r="A316" s="1" t="s">
        <v>453</v>
      </c>
      <c r="B316" s="1" t="s">
        <v>5</v>
      </c>
      <c r="C316" s="1" t="s">
        <v>6</v>
      </c>
      <c r="D316" s="1" t="s">
        <v>454</v>
      </c>
    </row>
    <row r="317" spans="1:4" x14ac:dyDescent="0.25">
      <c r="A317" s="1" t="s">
        <v>453</v>
      </c>
      <c r="B317" s="1" t="s">
        <v>8</v>
      </c>
      <c r="C317" s="1" t="s">
        <v>6</v>
      </c>
      <c r="D317" s="1" t="s">
        <v>455</v>
      </c>
    </row>
    <row r="318" spans="1:4" x14ac:dyDescent="0.25">
      <c r="A318" s="1" t="s">
        <v>453</v>
      </c>
      <c r="B318" s="1" t="s">
        <v>10</v>
      </c>
      <c r="C318" s="1" t="s">
        <v>6</v>
      </c>
      <c r="D318" s="1" t="s">
        <v>456</v>
      </c>
    </row>
    <row r="319" spans="1:4" x14ac:dyDescent="0.25">
      <c r="A319" s="1" t="s">
        <v>453</v>
      </c>
      <c r="B319" s="1" t="s">
        <v>12</v>
      </c>
      <c r="C319" s="1" t="s">
        <v>6</v>
      </c>
      <c r="D319" s="1" t="s">
        <v>457</v>
      </c>
    </row>
    <row r="320" spans="1:4" x14ac:dyDescent="0.25">
      <c r="A320" s="1" t="s">
        <v>453</v>
      </c>
      <c r="B320" s="1" t="s">
        <v>14</v>
      </c>
      <c r="C320" s="1" t="s">
        <v>6</v>
      </c>
      <c r="D320" s="1" t="s">
        <v>458</v>
      </c>
    </row>
    <row r="321" spans="1:4" x14ac:dyDescent="0.25">
      <c r="A321" s="1" t="s">
        <v>453</v>
      </c>
      <c r="B321" s="1" t="s">
        <v>16</v>
      </c>
      <c r="C321" s="1" t="s">
        <v>6</v>
      </c>
      <c r="D321" s="1" t="s">
        <v>447</v>
      </c>
    </row>
    <row r="322" spans="1:4" x14ac:dyDescent="0.25">
      <c r="A322" s="1" t="s">
        <v>453</v>
      </c>
      <c r="B322" s="1" t="s">
        <v>18</v>
      </c>
      <c r="C322" s="1" t="s">
        <v>6</v>
      </c>
      <c r="D322" s="1" t="s">
        <v>459</v>
      </c>
    </row>
    <row r="323" spans="1:4" x14ac:dyDescent="0.25">
      <c r="A323" s="1" t="s">
        <v>453</v>
      </c>
      <c r="B323" s="1" t="s">
        <v>20</v>
      </c>
      <c r="C323" s="1" t="s">
        <v>6</v>
      </c>
      <c r="D323" s="1" t="s">
        <v>460</v>
      </c>
    </row>
    <row r="324" spans="1:4" x14ac:dyDescent="0.25">
      <c r="A324" s="1" t="s">
        <v>453</v>
      </c>
      <c r="B324" s="1" t="s">
        <v>22</v>
      </c>
      <c r="C324" s="1" t="s">
        <v>6</v>
      </c>
      <c r="D324" s="1" t="s">
        <v>461</v>
      </c>
    </row>
    <row r="325" spans="1:4" x14ac:dyDescent="0.25">
      <c r="A325" s="1" t="s">
        <v>453</v>
      </c>
      <c r="B325" s="1" t="s">
        <v>24</v>
      </c>
      <c r="C325" s="1" t="s">
        <v>6</v>
      </c>
      <c r="D325" s="1" t="s">
        <v>462</v>
      </c>
    </row>
    <row r="326" spans="1:4" x14ac:dyDescent="0.25">
      <c r="A326" s="1" t="s">
        <v>453</v>
      </c>
      <c r="B326" s="1" t="s">
        <v>26</v>
      </c>
      <c r="C326" s="1" t="s">
        <v>27</v>
      </c>
      <c r="D326" s="1" t="s">
        <v>463</v>
      </c>
    </row>
    <row r="327" spans="1:4" x14ac:dyDescent="0.25">
      <c r="A327" s="1" t="s">
        <v>453</v>
      </c>
      <c r="B327" s="1" t="s">
        <v>29</v>
      </c>
      <c r="C327" s="1" t="s">
        <v>27</v>
      </c>
      <c r="D327" s="1" t="s">
        <v>464</v>
      </c>
    </row>
    <row r="328" spans="1:4" x14ac:dyDescent="0.25">
      <c r="A328" s="1" t="s">
        <v>453</v>
      </c>
      <c r="B328" s="1" t="s">
        <v>31</v>
      </c>
      <c r="C328" s="1" t="s">
        <v>27</v>
      </c>
      <c r="D328" s="1" t="s">
        <v>465</v>
      </c>
    </row>
    <row r="329" spans="1:4" x14ac:dyDescent="0.25">
      <c r="A329" s="1" t="s">
        <v>453</v>
      </c>
      <c r="B329" s="1" t="s">
        <v>33</v>
      </c>
      <c r="C329" s="1" t="s">
        <v>27</v>
      </c>
      <c r="D329" s="1" t="s">
        <v>466</v>
      </c>
    </row>
    <row r="330" spans="1:4" x14ac:dyDescent="0.25">
      <c r="A330" s="1" t="s">
        <v>453</v>
      </c>
      <c r="B330" s="1" t="s">
        <v>35</v>
      </c>
      <c r="C330" s="1" t="s">
        <v>27</v>
      </c>
      <c r="D330" s="1" t="s">
        <v>467</v>
      </c>
    </row>
    <row r="331" spans="1:4" x14ac:dyDescent="0.25">
      <c r="A331" s="1" t="s">
        <v>453</v>
      </c>
      <c r="B331" s="1" t="s">
        <v>37</v>
      </c>
      <c r="C331" s="1" t="s">
        <v>6</v>
      </c>
      <c r="D331" s="1" t="s">
        <v>468</v>
      </c>
    </row>
    <row r="332" spans="1:4" x14ac:dyDescent="0.25">
      <c r="A332" s="1" t="s">
        <v>453</v>
      </c>
      <c r="B332" s="1" t="s">
        <v>39</v>
      </c>
      <c r="C332" s="1" t="s">
        <v>6</v>
      </c>
      <c r="D332" s="1" t="s">
        <v>469</v>
      </c>
    </row>
    <row r="333" spans="1:4" x14ac:dyDescent="0.25">
      <c r="A333" s="1" t="s">
        <v>453</v>
      </c>
      <c r="B333" s="1" t="s">
        <v>41</v>
      </c>
      <c r="C333" s="1" t="s">
        <v>6</v>
      </c>
      <c r="D333" s="1" t="s">
        <v>470</v>
      </c>
    </row>
    <row r="334" spans="1:4" x14ac:dyDescent="0.25">
      <c r="A334" s="1" t="s">
        <v>453</v>
      </c>
      <c r="B334" s="1" t="s">
        <v>43</v>
      </c>
      <c r="C334" s="1" t="s">
        <v>6</v>
      </c>
      <c r="D334" s="1" t="s">
        <v>471</v>
      </c>
    </row>
    <row r="335" spans="1:4" x14ac:dyDescent="0.25">
      <c r="A335" s="1" t="s">
        <v>453</v>
      </c>
      <c r="B335" s="1" t="s">
        <v>45</v>
      </c>
      <c r="C335" s="1" t="s">
        <v>46</v>
      </c>
      <c r="D335" s="1" t="s">
        <v>472</v>
      </c>
    </row>
    <row r="336" spans="1:4" x14ac:dyDescent="0.25">
      <c r="A336" s="1" t="s">
        <v>453</v>
      </c>
      <c r="B336" s="1" t="s">
        <v>48</v>
      </c>
      <c r="C336" s="1" t="s">
        <v>46</v>
      </c>
      <c r="D336" s="1" t="s">
        <v>473</v>
      </c>
    </row>
    <row r="337" spans="1:4" x14ac:dyDescent="0.25">
      <c r="A337" s="1" t="s">
        <v>453</v>
      </c>
      <c r="B337" s="1" t="s">
        <v>50</v>
      </c>
      <c r="C337" s="1" t="s">
        <v>46</v>
      </c>
      <c r="D337" s="1" t="s">
        <v>474</v>
      </c>
    </row>
    <row r="338" spans="1:4" x14ac:dyDescent="0.25">
      <c r="A338" s="1" t="s">
        <v>453</v>
      </c>
      <c r="B338" s="1" t="s">
        <v>52</v>
      </c>
      <c r="C338" s="1" t="s">
        <v>46</v>
      </c>
      <c r="D338" s="1" t="s">
        <v>475</v>
      </c>
    </row>
    <row r="339" spans="1:4" x14ac:dyDescent="0.25">
      <c r="A339" s="1" t="s">
        <v>453</v>
      </c>
      <c r="B339" s="1" t="s">
        <v>54</v>
      </c>
      <c r="C339" s="1" t="s">
        <v>46</v>
      </c>
      <c r="D339" s="1" t="s">
        <v>476</v>
      </c>
    </row>
    <row r="340" spans="1:4" x14ac:dyDescent="0.25">
      <c r="A340" s="1" t="s">
        <v>453</v>
      </c>
      <c r="B340" s="1" t="s">
        <v>56</v>
      </c>
      <c r="C340" s="1" t="s">
        <v>46</v>
      </c>
      <c r="D340" s="1" t="s">
        <v>477</v>
      </c>
    </row>
    <row r="341" spans="1:4" x14ac:dyDescent="0.25">
      <c r="A341" s="1" t="s">
        <v>453</v>
      </c>
      <c r="B341" s="1" t="s">
        <v>58</v>
      </c>
      <c r="C341" s="1" t="s">
        <v>46</v>
      </c>
      <c r="D341" s="1" t="s">
        <v>209</v>
      </c>
    </row>
    <row r="342" spans="1:4" x14ac:dyDescent="0.25">
      <c r="A342" s="1" t="s">
        <v>453</v>
      </c>
      <c r="B342" s="1" t="s">
        <v>60</v>
      </c>
      <c r="C342" s="1" t="s">
        <v>46</v>
      </c>
      <c r="D342" s="1" t="s">
        <v>478</v>
      </c>
    </row>
    <row r="343" spans="1:4" x14ac:dyDescent="0.25">
      <c r="A343" s="1" t="s">
        <v>453</v>
      </c>
      <c r="B343" s="1" t="s">
        <v>62</v>
      </c>
      <c r="C343" s="1" t="s">
        <v>46</v>
      </c>
      <c r="D343" s="1" t="s">
        <v>479</v>
      </c>
    </row>
    <row r="344" spans="1:4" x14ac:dyDescent="0.25">
      <c r="A344" s="1" t="s">
        <v>453</v>
      </c>
      <c r="B344" s="1" t="s">
        <v>64</v>
      </c>
      <c r="C344" s="1" t="s">
        <v>46</v>
      </c>
      <c r="D344" s="1" t="s">
        <v>480</v>
      </c>
    </row>
    <row r="345" spans="1:4" x14ac:dyDescent="0.25">
      <c r="A345" s="1" t="s">
        <v>453</v>
      </c>
      <c r="B345" s="1" t="s">
        <v>66</v>
      </c>
      <c r="C345" s="1" t="s">
        <v>46</v>
      </c>
      <c r="D345" s="1" t="s">
        <v>481</v>
      </c>
    </row>
    <row r="346" spans="1:4" x14ac:dyDescent="0.25">
      <c r="A346" s="1" t="s">
        <v>453</v>
      </c>
      <c r="B346" s="1" t="s">
        <v>68</v>
      </c>
      <c r="C346" s="1" t="s">
        <v>46</v>
      </c>
      <c r="D346" s="1" t="s">
        <v>482</v>
      </c>
    </row>
    <row r="347" spans="1:4" x14ac:dyDescent="0.25">
      <c r="A347" s="1" t="s">
        <v>453</v>
      </c>
      <c r="B347" s="1" t="s">
        <v>70</v>
      </c>
      <c r="C347" s="1" t="s">
        <v>71</v>
      </c>
      <c r="D347" s="1" t="s">
        <v>483</v>
      </c>
    </row>
    <row r="348" spans="1:4" x14ac:dyDescent="0.25">
      <c r="A348" s="1" t="s">
        <v>453</v>
      </c>
      <c r="B348" s="1" t="s">
        <v>73</v>
      </c>
      <c r="C348" s="1" t="s">
        <v>71</v>
      </c>
      <c r="D348" s="1" t="s">
        <v>484</v>
      </c>
    </row>
    <row r="349" spans="1:4" x14ac:dyDescent="0.25">
      <c r="A349" s="1" t="s">
        <v>453</v>
      </c>
      <c r="B349" s="1" t="s">
        <v>75</v>
      </c>
      <c r="C349" s="1" t="s">
        <v>71</v>
      </c>
      <c r="D349" s="1" t="s">
        <v>485</v>
      </c>
    </row>
    <row r="350" spans="1:4" x14ac:dyDescent="0.25">
      <c r="A350" s="1" t="s">
        <v>453</v>
      </c>
      <c r="B350" s="1" t="s">
        <v>77</v>
      </c>
      <c r="C350" s="1" t="s">
        <v>71</v>
      </c>
      <c r="D350" s="1" t="s">
        <v>72</v>
      </c>
    </row>
    <row r="351" spans="1:4" x14ac:dyDescent="0.25">
      <c r="A351" s="1" t="s">
        <v>453</v>
      </c>
      <c r="B351" s="1" t="s">
        <v>79</v>
      </c>
      <c r="C351" s="1" t="s">
        <v>71</v>
      </c>
      <c r="D351" s="1" t="s">
        <v>486</v>
      </c>
    </row>
    <row r="352" spans="1:4" x14ac:dyDescent="0.25">
      <c r="A352" s="1" t="s">
        <v>453</v>
      </c>
      <c r="B352" s="1" t="s">
        <v>81</v>
      </c>
      <c r="C352" s="1" t="s">
        <v>71</v>
      </c>
      <c r="D352" s="1" t="s">
        <v>487</v>
      </c>
    </row>
    <row r="353" spans="1:4" x14ac:dyDescent="0.25">
      <c r="A353" s="1" t="s">
        <v>453</v>
      </c>
      <c r="B353" s="1" t="s">
        <v>83</v>
      </c>
      <c r="C353" s="1" t="s">
        <v>71</v>
      </c>
      <c r="D353" s="1" t="s">
        <v>488</v>
      </c>
    </row>
    <row r="354" spans="1:4" x14ac:dyDescent="0.25">
      <c r="A354" s="1" t="s">
        <v>453</v>
      </c>
      <c r="B354" s="1" t="s">
        <v>85</v>
      </c>
      <c r="C354" s="1" t="s">
        <v>71</v>
      </c>
      <c r="D354" s="1" t="s">
        <v>489</v>
      </c>
    </row>
    <row r="355" spans="1:4" x14ac:dyDescent="0.25">
      <c r="A355" s="1" t="s">
        <v>453</v>
      </c>
      <c r="B355" s="1" t="s">
        <v>87</v>
      </c>
      <c r="C355" s="1" t="s">
        <v>71</v>
      </c>
      <c r="D355" s="1" t="s">
        <v>490</v>
      </c>
    </row>
    <row r="356" spans="1:4" x14ac:dyDescent="0.25">
      <c r="A356" s="1" t="s">
        <v>453</v>
      </c>
      <c r="B356" s="1" t="s">
        <v>89</v>
      </c>
      <c r="C356" s="1" t="s">
        <v>71</v>
      </c>
      <c r="D356" s="1" t="s">
        <v>491</v>
      </c>
    </row>
    <row r="357" spans="1:4" x14ac:dyDescent="0.25">
      <c r="A357" s="1" t="s">
        <v>453</v>
      </c>
      <c r="B357" s="1" t="s">
        <v>91</v>
      </c>
      <c r="C357" s="1" t="s">
        <v>71</v>
      </c>
      <c r="D357" s="1" t="s">
        <v>492</v>
      </c>
    </row>
    <row r="358" spans="1:4" x14ac:dyDescent="0.25">
      <c r="A358" s="1" t="s">
        <v>453</v>
      </c>
      <c r="B358" s="1" t="s">
        <v>93</v>
      </c>
      <c r="C358" s="1" t="s">
        <v>94</v>
      </c>
      <c r="D358" s="1" t="s">
        <v>493</v>
      </c>
    </row>
    <row r="359" spans="1:4" x14ac:dyDescent="0.25">
      <c r="A359" s="1" t="s">
        <v>453</v>
      </c>
      <c r="B359" s="1" t="s">
        <v>96</v>
      </c>
      <c r="C359" s="1" t="s">
        <v>94</v>
      </c>
      <c r="D359" s="1" t="s">
        <v>476</v>
      </c>
    </row>
    <row r="360" spans="1:4" x14ac:dyDescent="0.25">
      <c r="A360" s="1" t="s">
        <v>453</v>
      </c>
      <c r="B360" s="1" t="s">
        <v>97</v>
      </c>
      <c r="C360" s="1" t="s">
        <v>94</v>
      </c>
      <c r="D360" s="1" t="s">
        <v>474</v>
      </c>
    </row>
    <row r="361" spans="1:4" x14ac:dyDescent="0.25">
      <c r="A361" s="1" t="s">
        <v>453</v>
      </c>
      <c r="B361" s="1" t="s">
        <v>98</v>
      </c>
      <c r="C361" s="1" t="s">
        <v>99</v>
      </c>
      <c r="D361" s="1" t="s">
        <v>494</v>
      </c>
    </row>
    <row r="362" spans="1:4" x14ac:dyDescent="0.25">
      <c r="A362" s="1" t="s">
        <v>495</v>
      </c>
      <c r="B362" s="1" t="s">
        <v>5</v>
      </c>
      <c r="C362" s="1" t="s">
        <v>6</v>
      </c>
      <c r="D362" s="1" t="s">
        <v>496</v>
      </c>
    </row>
    <row r="363" spans="1:4" x14ac:dyDescent="0.25">
      <c r="A363" s="1" t="s">
        <v>495</v>
      </c>
      <c r="B363" s="1" t="s">
        <v>8</v>
      </c>
      <c r="C363" s="1" t="s">
        <v>6</v>
      </c>
      <c r="D363" s="1" t="s">
        <v>497</v>
      </c>
    </row>
    <row r="364" spans="1:4" x14ac:dyDescent="0.25">
      <c r="A364" s="1" t="s">
        <v>495</v>
      </c>
      <c r="B364" s="1" t="s">
        <v>10</v>
      </c>
      <c r="C364" s="1" t="s">
        <v>6</v>
      </c>
      <c r="D364" s="1" t="s">
        <v>498</v>
      </c>
    </row>
    <row r="365" spans="1:4" x14ac:dyDescent="0.25">
      <c r="A365" s="1" t="s">
        <v>495</v>
      </c>
      <c r="B365" s="1" t="s">
        <v>12</v>
      </c>
      <c r="C365" s="1" t="s">
        <v>6</v>
      </c>
      <c r="D365" s="1" t="s">
        <v>499</v>
      </c>
    </row>
    <row r="366" spans="1:4" x14ac:dyDescent="0.25">
      <c r="A366" s="1" t="s">
        <v>495</v>
      </c>
      <c r="B366" s="1" t="s">
        <v>14</v>
      </c>
      <c r="C366" s="1" t="s">
        <v>6</v>
      </c>
      <c r="D366" s="1" t="s">
        <v>500</v>
      </c>
    </row>
    <row r="367" spans="1:4" x14ac:dyDescent="0.25">
      <c r="A367" s="1" t="s">
        <v>495</v>
      </c>
      <c r="B367" s="1" t="s">
        <v>16</v>
      </c>
      <c r="C367" s="1" t="s">
        <v>6</v>
      </c>
      <c r="D367" s="1" t="s">
        <v>138</v>
      </c>
    </row>
    <row r="368" spans="1:4" x14ac:dyDescent="0.25">
      <c r="A368" s="1" t="s">
        <v>495</v>
      </c>
      <c r="B368" s="1" t="s">
        <v>18</v>
      </c>
      <c r="C368" s="1" t="s">
        <v>6</v>
      </c>
      <c r="D368" s="1" t="s">
        <v>501</v>
      </c>
    </row>
    <row r="369" spans="1:4" x14ac:dyDescent="0.25">
      <c r="A369" s="1" t="s">
        <v>495</v>
      </c>
      <c r="B369" s="1" t="s">
        <v>20</v>
      </c>
      <c r="C369" s="1" t="s">
        <v>6</v>
      </c>
      <c r="D369" s="1" t="s">
        <v>502</v>
      </c>
    </row>
    <row r="370" spans="1:4" x14ac:dyDescent="0.25">
      <c r="A370" s="1" t="s">
        <v>495</v>
      </c>
      <c r="B370" s="1" t="s">
        <v>22</v>
      </c>
      <c r="C370" s="1" t="s">
        <v>6</v>
      </c>
      <c r="D370" s="1" t="s">
        <v>503</v>
      </c>
    </row>
    <row r="371" spans="1:4" x14ac:dyDescent="0.25">
      <c r="A371" s="1" t="s">
        <v>495</v>
      </c>
      <c r="B371" s="1" t="s">
        <v>24</v>
      </c>
      <c r="C371" s="1" t="s">
        <v>6</v>
      </c>
      <c r="D371" s="1" t="s">
        <v>504</v>
      </c>
    </row>
    <row r="372" spans="1:4" x14ac:dyDescent="0.25">
      <c r="A372" s="1" t="s">
        <v>495</v>
      </c>
      <c r="B372" s="1" t="s">
        <v>26</v>
      </c>
      <c r="C372" s="1" t="s">
        <v>27</v>
      </c>
      <c r="D372" s="1" t="s">
        <v>505</v>
      </c>
    </row>
    <row r="373" spans="1:4" x14ac:dyDescent="0.25">
      <c r="A373" s="1" t="s">
        <v>495</v>
      </c>
      <c r="B373" s="1" t="s">
        <v>29</v>
      </c>
      <c r="C373" s="1" t="s">
        <v>27</v>
      </c>
      <c r="D373" s="1" t="s">
        <v>506</v>
      </c>
    </row>
    <row r="374" spans="1:4" x14ac:dyDescent="0.25">
      <c r="A374" s="1" t="s">
        <v>495</v>
      </c>
      <c r="B374" s="1" t="s">
        <v>31</v>
      </c>
      <c r="C374" s="1" t="s">
        <v>27</v>
      </c>
      <c r="D374" s="1" t="s">
        <v>507</v>
      </c>
    </row>
    <row r="375" spans="1:4" x14ac:dyDescent="0.25">
      <c r="A375" s="1" t="s">
        <v>495</v>
      </c>
      <c r="B375" s="1" t="s">
        <v>33</v>
      </c>
      <c r="C375" s="1" t="s">
        <v>27</v>
      </c>
      <c r="D375" s="1" t="s">
        <v>508</v>
      </c>
    </row>
    <row r="376" spans="1:4" x14ac:dyDescent="0.25">
      <c r="A376" s="1" t="s">
        <v>495</v>
      </c>
      <c r="B376" s="1" t="s">
        <v>35</v>
      </c>
      <c r="C376" s="1" t="s">
        <v>27</v>
      </c>
      <c r="D376" s="1" t="s">
        <v>509</v>
      </c>
    </row>
    <row r="377" spans="1:4" x14ac:dyDescent="0.25">
      <c r="A377" s="1" t="s">
        <v>495</v>
      </c>
      <c r="B377" s="1" t="s">
        <v>37</v>
      </c>
      <c r="C377" s="1" t="s">
        <v>6</v>
      </c>
      <c r="D377" s="1" t="s">
        <v>510</v>
      </c>
    </row>
    <row r="378" spans="1:4" x14ac:dyDescent="0.25">
      <c r="A378" s="1" t="s">
        <v>495</v>
      </c>
      <c r="B378" s="1" t="s">
        <v>39</v>
      </c>
      <c r="C378" s="1" t="s">
        <v>6</v>
      </c>
      <c r="D378" s="1" t="s">
        <v>511</v>
      </c>
    </row>
    <row r="379" spans="1:4" x14ac:dyDescent="0.25">
      <c r="A379" s="1" t="s">
        <v>495</v>
      </c>
      <c r="B379" s="1" t="s">
        <v>41</v>
      </c>
      <c r="C379" s="1" t="s">
        <v>6</v>
      </c>
      <c r="D379" s="1" t="s">
        <v>512</v>
      </c>
    </row>
    <row r="380" spans="1:4" x14ac:dyDescent="0.25">
      <c r="A380" s="1" t="s">
        <v>495</v>
      </c>
      <c r="B380" s="1" t="s">
        <v>43</v>
      </c>
      <c r="C380" s="1" t="s">
        <v>6</v>
      </c>
      <c r="D380" s="1" t="s">
        <v>513</v>
      </c>
    </row>
    <row r="381" spans="1:4" x14ac:dyDescent="0.25">
      <c r="A381" s="1" t="s">
        <v>495</v>
      </c>
      <c r="B381" s="1" t="s">
        <v>45</v>
      </c>
      <c r="C381" s="1" t="s">
        <v>46</v>
      </c>
      <c r="D381" s="1" t="s">
        <v>514</v>
      </c>
    </row>
    <row r="382" spans="1:4" x14ac:dyDescent="0.25">
      <c r="A382" s="1" t="s">
        <v>495</v>
      </c>
      <c r="B382" s="1" t="s">
        <v>48</v>
      </c>
      <c r="C382" s="1" t="s">
        <v>46</v>
      </c>
      <c r="D382" s="1" t="s">
        <v>515</v>
      </c>
    </row>
    <row r="383" spans="1:4" x14ac:dyDescent="0.25">
      <c r="A383" s="1" t="s">
        <v>495</v>
      </c>
      <c r="B383" s="1" t="s">
        <v>50</v>
      </c>
      <c r="C383" s="1" t="s">
        <v>46</v>
      </c>
      <c r="D383" s="1" t="s">
        <v>516</v>
      </c>
    </row>
    <row r="384" spans="1:4" x14ac:dyDescent="0.25">
      <c r="A384" s="1" t="s">
        <v>495</v>
      </c>
      <c r="B384" s="1" t="s">
        <v>52</v>
      </c>
      <c r="C384" s="1" t="s">
        <v>46</v>
      </c>
      <c r="D384" s="1" t="s">
        <v>517</v>
      </c>
    </row>
    <row r="385" spans="1:4" x14ac:dyDescent="0.25">
      <c r="A385" s="1" t="s">
        <v>495</v>
      </c>
      <c r="B385" s="1" t="s">
        <v>54</v>
      </c>
      <c r="C385" s="1" t="s">
        <v>46</v>
      </c>
      <c r="D385" s="1" t="s">
        <v>518</v>
      </c>
    </row>
    <row r="386" spans="1:4" x14ac:dyDescent="0.25">
      <c r="A386" s="1" t="s">
        <v>495</v>
      </c>
      <c r="B386" s="1" t="s">
        <v>56</v>
      </c>
      <c r="C386" s="1" t="s">
        <v>46</v>
      </c>
      <c r="D386" s="1" t="s">
        <v>519</v>
      </c>
    </row>
    <row r="387" spans="1:4" x14ac:dyDescent="0.25">
      <c r="A387" s="1" t="s">
        <v>495</v>
      </c>
      <c r="B387" s="1" t="s">
        <v>58</v>
      </c>
      <c r="C387" s="1" t="s">
        <v>46</v>
      </c>
      <c r="D387" s="1" t="s">
        <v>520</v>
      </c>
    </row>
    <row r="388" spans="1:4" x14ac:dyDescent="0.25">
      <c r="A388" s="1" t="s">
        <v>495</v>
      </c>
      <c r="B388" s="1" t="s">
        <v>60</v>
      </c>
      <c r="C388" s="1" t="s">
        <v>46</v>
      </c>
      <c r="D388" s="1" t="s">
        <v>521</v>
      </c>
    </row>
    <row r="389" spans="1:4" x14ac:dyDescent="0.25">
      <c r="A389" s="1" t="s">
        <v>495</v>
      </c>
      <c r="B389" s="1" t="s">
        <v>62</v>
      </c>
      <c r="C389" s="1" t="s">
        <v>46</v>
      </c>
      <c r="D389" s="1" t="s">
        <v>522</v>
      </c>
    </row>
    <row r="390" spans="1:4" x14ac:dyDescent="0.25">
      <c r="A390" s="1" t="s">
        <v>495</v>
      </c>
      <c r="B390" s="1" t="s">
        <v>64</v>
      </c>
      <c r="C390" s="1" t="s">
        <v>46</v>
      </c>
      <c r="D390" s="1" t="s">
        <v>523</v>
      </c>
    </row>
    <row r="391" spans="1:4" x14ac:dyDescent="0.25">
      <c r="A391" s="1" t="s">
        <v>495</v>
      </c>
      <c r="B391" s="1" t="s">
        <v>66</v>
      </c>
      <c r="C391" s="1" t="s">
        <v>46</v>
      </c>
      <c r="D391" s="1" t="s">
        <v>524</v>
      </c>
    </row>
    <row r="392" spans="1:4" x14ac:dyDescent="0.25">
      <c r="A392" s="1" t="s">
        <v>495</v>
      </c>
      <c r="B392" s="1" t="s">
        <v>68</v>
      </c>
      <c r="C392" s="1" t="s">
        <v>46</v>
      </c>
      <c r="D392" s="1" t="s">
        <v>525</v>
      </c>
    </row>
    <row r="393" spans="1:4" x14ac:dyDescent="0.25">
      <c r="A393" s="1" t="s">
        <v>495</v>
      </c>
      <c r="B393" s="1" t="s">
        <v>70</v>
      </c>
      <c r="C393" s="1" t="s">
        <v>71</v>
      </c>
      <c r="D393" s="1" t="s">
        <v>526</v>
      </c>
    </row>
    <row r="394" spans="1:4" x14ac:dyDescent="0.25">
      <c r="A394" s="1" t="s">
        <v>495</v>
      </c>
      <c r="B394" s="1" t="s">
        <v>73</v>
      </c>
      <c r="C394" s="1" t="s">
        <v>71</v>
      </c>
      <c r="D394" s="1" t="s">
        <v>527</v>
      </c>
    </row>
    <row r="395" spans="1:4" x14ac:dyDescent="0.25">
      <c r="A395" s="1" t="s">
        <v>495</v>
      </c>
      <c r="B395" s="1" t="s">
        <v>75</v>
      </c>
      <c r="C395" s="1" t="s">
        <v>71</v>
      </c>
      <c r="D395" s="1" t="s">
        <v>36</v>
      </c>
    </row>
    <row r="396" spans="1:4" x14ac:dyDescent="0.25">
      <c r="A396" s="1" t="s">
        <v>495</v>
      </c>
      <c r="B396" s="1" t="s">
        <v>77</v>
      </c>
      <c r="C396" s="1" t="s">
        <v>71</v>
      </c>
      <c r="D396" s="1" t="s">
        <v>528</v>
      </c>
    </row>
    <row r="397" spans="1:4" x14ac:dyDescent="0.25">
      <c r="A397" s="1" t="s">
        <v>495</v>
      </c>
      <c r="B397" s="1" t="s">
        <v>79</v>
      </c>
      <c r="C397" s="1" t="s">
        <v>71</v>
      </c>
      <c r="D397" s="1" t="s">
        <v>529</v>
      </c>
    </row>
    <row r="398" spans="1:4" x14ac:dyDescent="0.25">
      <c r="A398" s="1" t="s">
        <v>495</v>
      </c>
      <c r="B398" s="1" t="s">
        <v>81</v>
      </c>
      <c r="C398" s="1" t="s">
        <v>71</v>
      </c>
      <c r="D398" s="1" t="s">
        <v>530</v>
      </c>
    </row>
    <row r="399" spans="1:4" x14ac:dyDescent="0.25">
      <c r="A399" s="1" t="s">
        <v>495</v>
      </c>
      <c r="B399" s="1" t="s">
        <v>83</v>
      </c>
      <c r="C399" s="1" t="s">
        <v>71</v>
      </c>
      <c r="D399" s="1" t="s">
        <v>434</v>
      </c>
    </row>
    <row r="400" spans="1:4" x14ac:dyDescent="0.25">
      <c r="A400" s="1" t="s">
        <v>495</v>
      </c>
      <c r="B400" s="1" t="s">
        <v>85</v>
      </c>
      <c r="C400" s="1" t="s">
        <v>71</v>
      </c>
      <c r="D400" s="1" t="s">
        <v>531</v>
      </c>
    </row>
    <row r="401" spans="1:4" x14ac:dyDescent="0.25">
      <c r="A401" s="1" t="s">
        <v>495</v>
      </c>
      <c r="B401" s="1" t="s">
        <v>87</v>
      </c>
      <c r="C401" s="1" t="s">
        <v>71</v>
      </c>
      <c r="D401" s="1" t="s">
        <v>532</v>
      </c>
    </row>
    <row r="402" spans="1:4" x14ac:dyDescent="0.25">
      <c r="A402" s="1" t="s">
        <v>495</v>
      </c>
      <c r="B402" s="1" t="s">
        <v>89</v>
      </c>
      <c r="C402" s="1" t="s">
        <v>71</v>
      </c>
      <c r="D402" s="1" t="s">
        <v>533</v>
      </c>
    </row>
    <row r="403" spans="1:4" x14ac:dyDescent="0.25">
      <c r="A403" s="1" t="s">
        <v>495</v>
      </c>
      <c r="B403" s="1" t="s">
        <v>91</v>
      </c>
      <c r="C403" s="1" t="s">
        <v>71</v>
      </c>
      <c r="D403" s="1" t="s">
        <v>534</v>
      </c>
    </row>
    <row r="404" spans="1:4" x14ac:dyDescent="0.25">
      <c r="A404" s="1" t="s">
        <v>495</v>
      </c>
      <c r="B404" s="1" t="s">
        <v>93</v>
      </c>
      <c r="C404" s="1" t="s">
        <v>94</v>
      </c>
      <c r="D404" s="1" t="s">
        <v>535</v>
      </c>
    </row>
    <row r="405" spans="1:4" x14ac:dyDescent="0.25">
      <c r="A405" s="1" t="s">
        <v>495</v>
      </c>
      <c r="B405" s="1" t="s">
        <v>96</v>
      </c>
      <c r="C405" s="1" t="s">
        <v>94</v>
      </c>
      <c r="D405" s="1" t="s">
        <v>518</v>
      </c>
    </row>
    <row r="406" spans="1:4" x14ac:dyDescent="0.25">
      <c r="A406" s="1" t="s">
        <v>495</v>
      </c>
      <c r="B406" s="1" t="s">
        <v>97</v>
      </c>
      <c r="C406" s="1" t="s">
        <v>94</v>
      </c>
      <c r="D406" s="1" t="s">
        <v>516</v>
      </c>
    </row>
    <row r="407" spans="1:4" x14ac:dyDescent="0.25">
      <c r="A407" s="1" t="s">
        <v>495</v>
      </c>
      <c r="B407" s="1" t="s">
        <v>98</v>
      </c>
      <c r="C407" s="1" t="s">
        <v>99</v>
      </c>
      <c r="D407" s="1" t="s">
        <v>141</v>
      </c>
    </row>
    <row r="408" spans="1:4" x14ac:dyDescent="0.25">
      <c r="A408" s="1" t="s">
        <v>536</v>
      </c>
      <c r="B408" s="1" t="s">
        <v>5</v>
      </c>
      <c r="C408" s="1" t="s">
        <v>6</v>
      </c>
      <c r="D408" s="1" t="s">
        <v>496</v>
      </c>
    </row>
    <row r="409" spans="1:4" x14ac:dyDescent="0.25">
      <c r="A409" s="1" t="s">
        <v>536</v>
      </c>
      <c r="B409" s="1" t="s">
        <v>8</v>
      </c>
      <c r="C409" s="1" t="s">
        <v>6</v>
      </c>
      <c r="D409" s="1" t="s">
        <v>497</v>
      </c>
    </row>
    <row r="410" spans="1:4" x14ac:dyDescent="0.25">
      <c r="A410" s="1" t="s">
        <v>536</v>
      </c>
      <c r="B410" s="1" t="s">
        <v>10</v>
      </c>
      <c r="C410" s="1" t="s">
        <v>6</v>
      </c>
      <c r="D410" s="1" t="s">
        <v>498</v>
      </c>
    </row>
    <row r="411" spans="1:4" x14ac:dyDescent="0.25">
      <c r="A411" s="1" t="s">
        <v>536</v>
      </c>
      <c r="B411" s="1" t="s">
        <v>12</v>
      </c>
      <c r="C411" s="1" t="s">
        <v>6</v>
      </c>
      <c r="D411" s="1" t="s">
        <v>499</v>
      </c>
    </row>
    <row r="412" spans="1:4" x14ac:dyDescent="0.25">
      <c r="A412" s="1" t="s">
        <v>536</v>
      </c>
      <c r="B412" s="1" t="s">
        <v>14</v>
      </c>
      <c r="C412" s="1" t="s">
        <v>6</v>
      </c>
      <c r="D412" s="1" t="s">
        <v>500</v>
      </c>
    </row>
    <row r="413" spans="1:4" x14ac:dyDescent="0.25">
      <c r="A413" s="1" t="s">
        <v>536</v>
      </c>
      <c r="B413" s="1" t="s">
        <v>16</v>
      </c>
      <c r="C413" s="1" t="s">
        <v>6</v>
      </c>
      <c r="D413" s="1" t="s">
        <v>138</v>
      </c>
    </row>
    <row r="414" spans="1:4" x14ac:dyDescent="0.25">
      <c r="A414" s="1" t="s">
        <v>536</v>
      </c>
      <c r="B414" s="1" t="s">
        <v>18</v>
      </c>
      <c r="C414" s="1" t="s">
        <v>6</v>
      </c>
      <c r="D414" s="1" t="s">
        <v>501</v>
      </c>
    </row>
    <row r="415" spans="1:4" x14ac:dyDescent="0.25">
      <c r="A415" s="1" t="s">
        <v>536</v>
      </c>
      <c r="B415" s="1" t="s">
        <v>20</v>
      </c>
      <c r="C415" s="1" t="s">
        <v>6</v>
      </c>
      <c r="D415" s="1" t="s">
        <v>502</v>
      </c>
    </row>
    <row r="416" spans="1:4" x14ac:dyDescent="0.25">
      <c r="A416" s="1" t="s">
        <v>536</v>
      </c>
      <c r="B416" s="1" t="s">
        <v>22</v>
      </c>
      <c r="C416" s="1" t="s">
        <v>6</v>
      </c>
      <c r="D416" s="1" t="s">
        <v>503</v>
      </c>
    </row>
    <row r="417" spans="1:4" x14ac:dyDescent="0.25">
      <c r="A417" s="1" t="s">
        <v>536</v>
      </c>
      <c r="B417" s="1" t="s">
        <v>24</v>
      </c>
      <c r="C417" s="1" t="s">
        <v>6</v>
      </c>
      <c r="D417" s="1" t="s">
        <v>504</v>
      </c>
    </row>
    <row r="418" spans="1:4" x14ac:dyDescent="0.25">
      <c r="A418" s="1" t="s">
        <v>536</v>
      </c>
      <c r="B418" s="1" t="s">
        <v>26</v>
      </c>
      <c r="C418" s="1" t="s">
        <v>27</v>
      </c>
      <c r="D418" s="1" t="s">
        <v>505</v>
      </c>
    </row>
    <row r="419" spans="1:4" x14ac:dyDescent="0.25">
      <c r="A419" s="1" t="s">
        <v>536</v>
      </c>
      <c r="B419" s="1" t="s">
        <v>29</v>
      </c>
      <c r="C419" s="1" t="s">
        <v>27</v>
      </c>
      <c r="D419" s="1" t="s">
        <v>506</v>
      </c>
    </row>
    <row r="420" spans="1:4" x14ac:dyDescent="0.25">
      <c r="A420" s="1" t="s">
        <v>536</v>
      </c>
      <c r="B420" s="1" t="s">
        <v>31</v>
      </c>
      <c r="C420" s="1" t="s">
        <v>27</v>
      </c>
      <c r="D420" s="1" t="s">
        <v>507</v>
      </c>
    </row>
    <row r="421" spans="1:4" x14ac:dyDescent="0.25">
      <c r="A421" s="1" t="s">
        <v>536</v>
      </c>
      <c r="B421" s="1" t="s">
        <v>33</v>
      </c>
      <c r="C421" s="1" t="s">
        <v>27</v>
      </c>
      <c r="D421" s="1" t="s">
        <v>508</v>
      </c>
    </row>
    <row r="422" spans="1:4" x14ac:dyDescent="0.25">
      <c r="A422" s="1" t="s">
        <v>536</v>
      </c>
      <c r="B422" s="1" t="s">
        <v>35</v>
      </c>
      <c r="C422" s="1" t="s">
        <v>27</v>
      </c>
      <c r="D422" s="1" t="s">
        <v>509</v>
      </c>
    </row>
    <row r="423" spans="1:4" x14ac:dyDescent="0.25">
      <c r="A423" s="1" t="s">
        <v>536</v>
      </c>
      <c r="B423" s="1" t="s">
        <v>37</v>
      </c>
      <c r="C423" s="1" t="s">
        <v>6</v>
      </c>
      <c r="D423" s="1" t="s">
        <v>510</v>
      </c>
    </row>
    <row r="424" spans="1:4" x14ac:dyDescent="0.25">
      <c r="A424" s="1" t="s">
        <v>536</v>
      </c>
      <c r="B424" s="1" t="s">
        <v>39</v>
      </c>
      <c r="C424" s="1" t="s">
        <v>6</v>
      </c>
      <c r="D424" s="1" t="s">
        <v>511</v>
      </c>
    </row>
    <row r="425" spans="1:4" x14ac:dyDescent="0.25">
      <c r="A425" s="1" t="s">
        <v>536</v>
      </c>
      <c r="B425" s="1" t="s">
        <v>41</v>
      </c>
      <c r="C425" s="1" t="s">
        <v>6</v>
      </c>
      <c r="D425" s="1" t="s">
        <v>512</v>
      </c>
    </row>
    <row r="426" spans="1:4" x14ac:dyDescent="0.25">
      <c r="A426" s="1" t="s">
        <v>536</v>
      </c>
      <c r="B426" s="1" t="s">
        <v>43</v>
      </c>
      <c r="C426" s="1" t="s">
        <v>6</v>
      </c>
      <c r="D426" s="1" t="s">
        <v>513</v>
      </c>
    </row>
    <row r="427" spans="1:4" x14ac:dyDescent="0.25">
      <c r="A427" s="1" t="s">
        <v>536</v>
      </c>
      <c r="B427" s="1" t="s">
        <v>45</v>
      </c>
      <c r="C427" s="1" t="s">
        <v>46</v>
      </c>
      <c r="D427" s="1" t="s">
        <v>514</v>
      </c>
    </row>
    <row r="428" spans="1:4" x14ac:dyDescent="0.25">
      <c r="A428" s="1" t="s">
        <v>536</v>
      </c>
      <c r="B428" s="1" t="s">
        <v>48</v>
      </c>
      <c r="C428" s="1" t="s">
        <v>46</v>
      </c>
      <c r="D428" s="1" t="s">
        <v>515</v>
      </c>
    </row>
    <row r="429" spans="1:4" x14ac:dyDescent="0.25">
      <c r="A429" s="1" t="s">
        <v>536</v>
      </c>
      <c r="B429" s="1" t="s">
        <v>50</v>
      </c>
      <c r="C429" s="1" t="s">
        <v>46</v>
      </c>
      <c r="D429" s="1" t="s">
        <v>516</v>
      </c>
    </row>
    <row r="430" spans="1:4" x14ac:dyDescent="0.25">
      <c r="A430" s="1" t="s">
        <v>536</v>
      </c>
      <c r="B430" s="1" t="s">
        <v>52</v>
      </c>
      <c r="C430" s="1" t="s">
        <v>46</v>
      </c>
      <c r="D430" s="1" t="s">
        <v>517</v>
      </c>
    </row>
    <row r="431" spans="1:4" x14ac:dyDescent="0.25">
      <c r="A431" s="1" t="s">
        <v>536</v>
      </c>
      <c r="B431" s="1" t="s">
        <v>54</v>
      </c>
      <c r="C431" s="1" t="s">
        <v>46</v>
      </c>
      <c r="D431" s="1" t="s">
        <v>518</v>
      </c>
    </row>
    <row r="432" spans="1:4" x14ac:dyDescent="0.25">
      <c r="A432" s="1" t="s">
        <v>536</v>
      </c>
      <c r="B432" s="1" t="s">
        <v>56</v>
      </c>
      <c r="C432" s="1" t="s">
        <v>46</v>
      </c>
      <c r="D432" s="1" t="s">
        <v>519</v>
      </c>
    </row>
    <row r="433" spans="1:4" x14ac:dyDescent="0.25">
      <c r="A433" s="1" t="s">
        <v>536</v>
      </c>
      <c r="B433" s="1" t="s">
        <v>58</v>
      </c>
      <c r="C433" s="1" t="s">
        <v>46</v>
      </c>
      <c r="D433" s="1" t="s">
        <v>520</v>
      </c>
    </row>
    <row r="434" spans="1:4" x14ac:dyDescent="0.25">
      <c r="A434" s="1" t="s">
        <v>536</v>
      </c>
      <c r="B434" s="1" t="s">
        <v>60</v>
      </c>
      <c r="C434" s="1" t="s">
        <v>46</v>
      </c>
      <c r="D434" s="1" t="s">
        <v>521</v>
      </c>
    </row>
    <row r="435" spans="1:4" x14ac:dyDescent="0.25">
      <c r="A435" s="1" t="s">
        <v>536</v>
      </c>
      <c r="B435" s="1" t="s">
        <v>62</v>
      </c>
      <c r="C435" s="1" t="s">
        <v>46</v>
      </c>
      <c r="D435" s="1" t="s">
        <v>522</v>
      </c>
    </row>
    <row r="436" spans="1:4" x14ac:dyDescent="0.25">
      <c r="A436" s="1" t="s">
        <v>536</v>
      </c>
      <c r="B436" s="1" t="s">
        <v>64</v>
      </c>
      <c r="C436" s="1" t="s">
        <v>46</v>
      </c>
      <c r="D436" s="1" t="s">
        <v>523</v>
      </c>
    </row>
    <row r="437" spans="1:4" x14ac:dyDescent="0.25">
      <c r="A437" s="1" t="s">
        <v>536</v>
      </c>
      <c r="B437" s="1" t="s">
        <v>66</v>
      </c>
      <c r="C437" s="1" t="s">
        <v>46</v>
      </c>
      <c r="D437" s="1" t="s">
        <v>524</v>
      </c>
    </row>
    <row r="438" spans="1:4" x14ac:dyDescent="0.25">
      <c r="A438" s="1" t="s">
        <v>536</v>
      </c>
      <c r="B438" s="1" t="s">
        <v>68</v>
      </c>
      <c r="C438" s="1" t="s">
        <v>46</v>
      </c>
      <c r="D438" s="1" t="s">
        <v>525</v>
      </c>
    </row>
    <row r="439" spans="1:4" x14ac:dyDescent="0.25">
      <c r="A439" s="1" t="s">
        <v>536</v>
      </c>
      <c r="B439" s="1" t="s">
        <v>70</v>
      </c>
      <c r="C439" s="1" t="s">
        <v>71</v>
      </c>
      <c r="D439" s="1" t="s">
        <v>526</v>
      </c>
    </row>
    <row r="440" spans="1:4" x14ac:dyDescent="0.25">
      <c r="A440" s="1" t="s">
        <v>536</v>
      </c>
      <c r="B440" s="1" t="s">
        <v>73</v>
      </c>
      <c r="C440" s="1" t="s">
        <v>71</v>
      </c>
      <c r="D440" s="1" t="s">
        <v>527</v>
      </c>
    </row>
    <row r="441" spans="1:4" x14ac:dyDescent="0.25">
      <c r="A441" s="1" t="s">
        <v>536</v>
      </c>
      <c r="B441" s="1" t="s">
        <v>75</v>
      </c>
      <c r="C441" s="1" t="s">
        <v>71</v>
      </c>
      <c r="D441" s="1" t="s">
        <v>36</v>
      </c>
    </row>
    <row r="442" spans="1:4" x14ac:dyDescent="0.25">
      <c r="A442" s="1" t="s">
        <v>536</v>
      </c>
      <c r="B442" s="1" t="s">
        <v>77</v>
      </c>
      <c r="C442" s="1" t="s">
        <v>71</v>
      </c>
      <c r="D442" s="1" t="s">
        <v>528</v>
      </c>
    </row>
    <row r="443" spans="1:4" x14ac:dyDescent="0.25">
      <c r="A443" s="1" t="s">
        <v>536</v>
      </c>
      <c r="B443" s="1" t="s">
        <v>79</v>
      </c>
      <c r="C443" s="1" t="s">
        <v>71</v>
      </c>
      <c r="D443" s="1" t="s">
        <v>529</v>
      </c>
    </row>
    <row r="444" spans="1:4" x14ac:dyDescent="0.25">
      <c r="A444" s="1" t="s">
        <v>536</v>
      </c>
      <c r="B444" s="1" t="s">
        <v>81</v>
      </c>
      <c r="C444" s="1" t="s">
        <v>71</v>
      </c>
      <c r="D444" s="1" t="s">
        <v>530</v>
      </c>
    </row>
    <row r="445" spans="1:4" x14ac:dyDescent="0.25">
      <c r="A445" s="1" t="s">
        <v>536</v>
      </c>
      <c r="B445" s="1" t="s">
        <v>83</v>
      </c>
      <c r="C445" s="1" t="s">
        <v>71</v>
      </c>
      <c r="D445" s="1" t="s">
        <v>434</v>
      </c>
    </row>
    <row r="446" spans="1:4" x14ac:dyDescent="0.25">
      <c r="A446" s="1" t="s">
        <v>536</v>
      </c>
      <c r="B446" s="1" t="s">
        <v>85</v>
      </c>
      <c r="C446" s="1" t="s">
        <v>71</v>
      </c>
      <c r="D446" s="1" t="s">
        <v>531</v>
      </c>
    </row>
    <row r="447" spans="1:4" x14ac:dyDescent="0.25">
      <c r="A447" s="1" t="s">
        <v>536</v>
      </c>
      <c r="B447" s="1" t="s">
        <v>87</v>
      </c>
      <c r="C447" s="1" t="s">
        <v>71</v>
      </c>
      <c r="D447" s="1" t="s">
        <v>532</v>
      </c>
    </row>
    <row r="448" spans="1:4" x14ac:dyDescent="0.25">
      <c r="A448" s="1" t="s">
        <v>536</v>
      </c>
      <c r="B448" s="1" t="s">
        <v>89</v>
      </c>
      <c r="C448" s="1" t="s">
        <v>71</v>
      </c>
      <c r="D448" s="1" t="s">
        <v>533</v>
      </c>
    </row>
    <row r="449" spans="1:4" x14ac:dyDescent="0.25">
      <c r="A449" s="1" t="s">
        <v>536</v>
      </c>
      <c r="B449" s="1" t="s">
        <v>91</v>
      </c>
      <c r="C449" s="1" t="s">
        <v>71</v>
      </c>
      <c r="D449" s="1" t="s">
        <v>534</v>
      </c>
    </row>
    <row r="450" spans="1:4" x14ac:dyDescent="0.25">
      <c r="A450" s="1" t="s">
        <v>536</v>
      </c>
      <c r="B450" s="1" t="s">
        <v>93</v>
      </c>
      <c r="C450" s="1" t="s">
        <v>94</v>
      </c>
      <c r="D450" s="1" t="s">
        <v>535</v>
      </c>
    </row>
    <row r="451" spans="1:4" x14ac:dyDescent="0.25">
      <c r="A451" s="1" t="s">
        <v>536</v>
      </c>
      <c r="B451" s="1" t="s">
        <v>96</v>
      </c>
      <c r="C451" s="1" t="s">
        <v>94</v>
      </c>
      <c r="D451" s="1" t="s">
        <v>518</v>
      </c>
    </row>
    <row r="452" spans="1:4" x14ac:dyDescent="0.25">
      <c r="A452" s="1" t="s">
        <v>536</v>
      </c>
      <c r="B452" s="1" t="s">
        <v>97</v>
      </c>
      <c r="C452" s="1" t="s">
        <v>94</v>
      </c>
      <c r="D452" s="1" t="s">
        <v>516</v>
      </c>
    </row>
    <row r="453" spans="1:4" x14ac:dyDescent="0.25">
      <c r="A453" s="1" t="s">
        <v>536</v>
      </c>
      <c r="B453" s="1" t="s">
        <v>98</v>
      </c>
      <c r="C453" s="1" t="s">
        <v>99</v>
      </c>
      <c r="D453" s="1" t="s">
        <v>141</v>
      </c>
    </row>
    <row r="454" spans="1:4" x14ac:dyDescent="0.25">
      <c r="A454" s="1" t="s">
        <v>537</v>
      </c>
      <c r="B454" s="1" t="s">
        <v>5</v>
      </c>
      <c r="C454" s="1" t="s">
        <v>6</v>
      </c>
      <c r="D454" s="1" t="s">
        <v>496</v>
      </c>
    </row>
    <row r="455" spans="1:4" x14ac:dyDescent="0.25">
      <c r="A455" s="1" t="s">
        <v>537</v>
      </c>
      <c r="B455" s="1" t="s">
        <v>8</v>
      </c>
      <c r="C455" s="1" t="s">
        <v>6</v>
      </c>
      <c r="D455" s="1" t="s">
        <v>497</v>
      </c>
    </row>
    <row r="456" spans="1:4" x14ac:dyDescent="0.25">
      <c r="A456" s="1" t="s">
        <v>537</v>
      </c>
      <c r="B456" s="1" t="s">
        <v>10</v>
      </c>
      <c r="C456" s="1" t="s">
        <v>6</v>
      </c>
      <c r="D456" s="1" t="s">
        <v>498</v>
      </c>
    </row>
    <row r="457" spans="1:4" x14ac:dyDescent="0.25">
      <c r="A457" s="1" t="s">
        <v>537</v>
      </c>
      <c r="B457" s="1" t="s">
        <v>12</v>
      </c>
      <c r="C457" s="1" t="s">
        <v>6</v>
      </c>
      <c r="D457" s="1" t="s">
        <v>499</v>
      </c>
    </row>
    <row r="458" spans="1:4" x14ac:dyDescent="0.25">
      <c r="A458" s="1" t="s">
        <v>537</v>
      </c>
      <c r="B458" s="1" t="s">
        <v>14</v>
      </c>
      <c r="C458" s="1" t="s">
        <v>6</v>
      </c>
      <c r="D458" s="1" t="s">
        <v>500</v>
      </c>
    </row>
    <row r="459" spans="1:4" x14ac:dyDescent="0.25">
      <c r="A459" s="1" t="s">
        <v>537</v>
      </c>
      <c r="B459" s="1" t="s">
        <v>16</v>
      </c>
      <c r="C459" s="1" t="s">
        <v>6</v>
      </c>
      <c r="D459" s="1" t="s">
        <v>138</v>
      </c>
    </row>
    <row r="460" spans="1:4" x14ac:dyDescent="0.25">
      <c r="A460" s="1" t="s">
        <v>537</v>
      </c>
      <c r="B460" s="1" t="s">
        <v>18</v>
      </c>
      <c r="C460" s="1" t="s">
        <v>6</v>
      </c>
      <c r="D460" s="1" t="s">
        <v>501</v>
      </c>
    </row>
    <row r="461" spans="1:4" x14ac:dyDescent="0.25">
      <c r="A461" s="1" t="s">
        <v>537</v>
      </c>
      <c r="B461" s="1" t="s">
        <v>20</v>
      </c>
      <c r="C461" s="1" t="s">
        <v>6</v>
      </c>
      <c r="D461" s="1" t="s">
        <v>502</v>
      </c>
    </row>
    <row r="462" spans="1:4" x14ac:dyDescent="0.25">
      <c r="A462" s="1" t="s">
        <v>537</v>
      </c>
      <c r="B462" s="1" t="s">
        <v>22</v>
      </c>
      <c r="C462" s="1" t="s">
        <v>6</v>
      </c>
      <c r="D462" s="1" t="s">
        <v>503</v>
      </c>
    </row>
    <row r="463" spans="1:4" x14ac:dyDescent="0.25">
      <c r="A463" s="1" t="s">
        <v>537</v>
      </c>
      <c r="B463" s="1" t="s">
        <v>24</v>
      </c>
      <c r="C463" s="1" t="s">
        <v>6</v>
      </c>
      <c r="D463" s="1" t="s">
        <v>504</v>
      </c>
    </row>
    <row r="464" spans="1:4" x14ac:dyDescent="0.25">
      <c r="A464" s="1" t="s">
        <v>537</v>
      </c>
      <c r="B464" s="1" t="s">
        <v>26</v>
      </c>
      <c r="C464" s="1" t="s">
        <v>27</v>
      </c>
      <c r="D464" s="1" t="s">
        <v>505</v>
      </c>
    </row>
    <row r="465" spans="1:4" x14ac:dyDescent="0.25">
      <c r="A465" s="1" t="s">
        <v>537</v>
      </c>
      <c r="B465" s="1" t="s">
        <v>29</v>
      </c>
      <c r="C465" s="1" t="s">
        <v>27</v>
      </c>
      <c r="D465" s="1" t="s">
        <v>506</v>
      </c>
    </row>
    <row r="466" spans="1:4" x14ac:dyDescent="0.25">
      <c r="A466" s="1" t="s">
        <v>537</v>
      </c>
      <c r="B466" s="1" t="s">
        <v>31</v>
      </c>
      <c r="C466" s="1" t="s">
        <v>27</v>
      </c>
      <c r="D466" s="1" t="s">
        <v>507</v>
      </c>
    </row>
    <row r="467" spans="1:4" x14ac:dyDescent="0.25">
      <c r="A467" s="1" t="s">
        <v>537</v>
      </c>
      <c r="B467" s="1" t="s">
        <v>33</v>
      </c>
      <c r="C467" s="1" t="s">
        <v>27</v>
      </c>
      <c r="D467" s="1" t="s">
        <v>508</v>
      </c>
    </row>
    <row r="468" spans="1:4" x14ac:dyDescent="0.25">
      <c r="A468" s="1" t="s">
        <v>537</v>
      </c>
      <c r="B468" s="1" t="s">
        <v>35</v>
      </c>
      <c r="C468" s="1" t="s">
        <v>27</v>
      </c>
      <c r="D468" s="1" t="s">
        <v>509</v>
      </c>
    </row>
    <row r="469" spans="1:4" x14ac:dyDescent="0.25">
      <c r="A469" s="1" t="s">
        <v>537</v>
      </c>
      <c r="B469" s="1" t="s">
        <v>37</v>
      </c>
      <c r="C469" s="1" t="s">
        <v>6</v>
      </c>
      <c r="D469" s="1" t="s">
        <v>510</v>
      </c>
    </row>
    <row r="470" spans="1:4" x14ac:dyDescent="0.25">
      <c r="A470" s="1" t="s">
        <v>537</v>
      </c>
      <c r="B470" s="1" t="s">
        <v>39</v>
      </c>
      <c r="C470" s="1" t="s">
        <v>6</v>
      </c>
      <c r="D470" s="1" t="s">
        <v>511</v>
      </c>
    </row>
    <row r="471" spans="1:4" x14ac:dyDescent="0.25">
      <c r="A471" s="1" t="s">
        <v>537</v>
      </c>
      <c r="B471" s="1" t="s">
        <v>41</v>
      </c>
      <c r="C471" s="1" t="s">
        <v>6</v>
      </c>
      <c r="D471" s="1" t="s">
        <v>512</v>
      </c>
    </row>
    <row r="472" spans="1:4" x14ac:dyDescent="0.25">
      <c r="A472" s="1" t="s">
        <v>537</v>
      </c>
      <c r="B472" s="1" t="s">
        <v>43</v>
      </c>
      <c r="C472" s="1" t="s">
        <v>6</v>
      </c>
      <c r="D472" s="1" t="s">
        <v>513</v>
      </c>
    </row>
    <row r="473" spans="1:4" x14ac:dyDescent="0.25">
      <c r="A473" s="1" t="s">
        <v>537</v>
      </c>
      <c r="B473" s="1" t="s">
        <v>45</v>
      </c>
      <c r="C473" s="1" t="s">
        <v>46</v>
      </c>
      <c r="D473" s="1" t="s">
        <v>514</v>
      </c>
    </row>
    <row r="474" spans="1:4" x14ac:dyDescent="0.25">
      <c r="A474" s="1" t="s">
        <v>537</v>
      </c>
      <c r="B474" s="1" t="s">
        <v>48</v>
      </c>
      <c r="C474" s="1" t="s">
        <v>46</v>
      </c>
      <c r="D474" s="1" t="s">
        <v>515</v>
      </c>
    </row>
    <row r="475" spans="1:4" x14ac:dyDescent="0.25">
      <c r="A475" s="1" t="s">
        <v>537</v>
      </c>
      <c r="B475" s="1" t="s">
        <v>50</v>
      </c>
      <c r="C475" s="1" t="s">
        <v>46</v>
      </c>
      <c r="D475" s="1" t="s">
        <v>516</v>
      </c>
    </row>
    <row r="476" spans="1:4" x14ac:dyDescent="0.25">
      <c r="A476" s="1" t="s">
        <v>537</v>
      </c>
      <c r="B476" s="1" t="s">
        <v>52</v>
      </c>
      <c r="C476" s="1" t="s">
        <v>46</v>
      </c>
      <c r="D476" s="1" t="s">
        <v>517</v>
      </c>
    </row>
    <row r="477" spans="1:4" x14ac:dyDescent="0.25">
      <c r="A477" s="1" t="s">
        <v>537</v>
      </c>
      <c r="B477" s="1" t="s">
        <v>54</v>
      </c>
      <c r="C477" s="1" t="s">
        <v>46</v>
      </c>
      <c r="D477" s="1" t="s">
        <v>518</v>
      </c>
    </row>
    <row r="478" spans="1:4" x14ac:dyDescent="0.25">
      <c r="A478" s="1" t="s">
        <v>537</v>
      </c>
      <c r="B478" s="1" t="s">
        <v>56</v>
      </c>
      <c r="C478" s="1" t="s">
        <v>46</v>
      </c>
      <c r="D478" s="1" t="s">
        <v>519</v>
      </c>
    </row>
    <row r="479" spans="1:4" x14ac:dyDescent="0.25">
      <c r="A479" s="1" t="s">
        <v>537</v>
      </c>
      <c r="B479" s="1" t="s">
        <v>58</v>
      </c>
      <c r="C479" s="1" t="s">
        <v>46</v>
      </c>
      <c r="D479" s="1" t="s">
        <v>520</v>
      </c>
    </row>
    <row r="480" spans="1:4" x14ac:dyDescent="0.25">
      <c r="A480" s="1" t="s">
        <v>537</v>
      </c>
      <c r="B480" s="1" t="s">
        <v>60</v>
      </c>
      <c r="C480" s="1" t="s">
        <v>46</v>
      </c>
      <c r="D480" s="1" t="s">
        <v>521</v>
      </c>
    </row>
    <row r="481" spans="1:4" x14ac:dyDescent="0.25">
      <c r="A481" s="1" t="s">
        <v>537</v>
      </c>
      <c r="B481" s="1" t="s">
        <v>62</v>
      </c>
      <c r="C481" s="1" t="s">
        <v>46</v>
      </c>
      <c r="D481" s="1" t="s">
        <v>522</v>
      </c>
    </row>
    <row r="482" spans="1:4" x14ac:dyDescent="0.25">
      <c r="A482" s="1" t="s">
        <v>537</v>
      </c>
      <c r="B482" s="1" t="s">
        <v>64</v>
      </c>
      <c r="C482" s="1" t="s">
        <v>46</v>
      </c>
      <c r="D482" s="1" t="s">
        <v>523</v>
      </c>
    </row>
    <row r="483" spans="1:4" x14ac:dyDescent="0.25">
      <c r="A483" s="1" t="s">
        <v>537</v>
      </c>
      <c r="B483" s="1" t="s">
        <v>66</v>
      </c>
      <c r="C483" s="1" t="s">
        <v>46</v>
      </c>
      <c r="D483" s="1" t="s">
        <v>524</v>
      </c>
    </row>
    <row r="484" spans="1:4" x14ac:dyDescent="0.25">
      <c r="A484" s="1" t="s">
        <v>537</v>
      </c>
      <c r="B484" s="1" t="s">
        <v>68</v>
      </c>
      <c r="C484" s="1" t="s">
        <v>46</v>
      </c>
      <c r="D484" s="1" t="s">
        <v>525</v>
      </c>
    </row>
    <row r="485" spans="1:4" x14ac:dyDescent="0.25">
      <c r="A485" s="1" t="s">
        <v>537</v>
      </c>
      <c r="B485" s="1" t="s">
        <v>70</v>
      </c>
      <c r="C485" s="1" t="s">
        <v>71</v>
      </c>
      <c r="D485" s="1" t="s">
        <v>526</v>
      </c>
    </row>
    <row r="486" spans="1:4" x14ac:dyDescent="0.25">
      <c r="A486" s="1" t="s">
        <v>537</v>
      </c>
      <c r="B486" s="1" t="s">
        <v>73</v>
      </c>
      <c r="C486" s="1" t="s">
        <v>71</v>
      </c>
      <c r="D486" s="1" t="s">
        <v>527</v>
      </c>
    </row>
    <row r="487" spans="1:4" x14ac:dyDescent="0.25">
      <c r="A487" s="1" t="s">
        <v>537</v>
      </c>
      <c r="B487" s="1" t="s">
        <v>75</v>
      </c>
      <c r="C487" s="1" t="s">
        <v>71</v>
      </c>
      <c r="D487" s="1" t="s">
        <v>36</v>
      </c>
    </row>
    <row r="488" spans="1:4" x14ac:dyDescent="0.25">
      <c r="A488" s="1" t="s">
        <v>537</v>
      </c>
      <c r="B488" s="1" t="s">
        <v>77</v>
      </c>
      <c r="C488" s="1" t="s">
        <v>71</v>
      </c>
      <c r="D488" s="1" t="s">
        <v>528</v>
      </c>
    </row>
    <row r="489" spans="1:4" x14ac:dyDescent="0.25">
      <c r="A489" s="1" t="s">
        <v>537</v>
      </c>
      <c r="B489" s="1" t="s">
        <v>79</v>
      </c>
      <c r="C489" s="1" t="s">
        <v>71</v>
      </c>
      <c r="D489" s="1" t="s">
        <v>529</v>
      </c>
    </row>
    <row r="490" spans="1:4" x14ac:dyDescent="0.25">
      <c r="A490" s="1" t="s">
        <v>537</v>
      </c>
      <c r="B490" s="1" t="s">
        <v>81</v>
      </c>
      <c r="C490" s="1" t="s">
        <v>71</v>
      </c>
      <c r="D490" s="1" t="s">
        <v>530</v>
      </c>
    </row>
    <row r="491" spans="1:4" x14ac:dyDescent="0.25">
      <c r="A491" s="1" t="s">
        <v>537</v>
      </c>
      <c r="B491" s="1" t="s">
        <v>83</v>
      </c>
      <c r="C491" s="1" t="s">
        <v>71</v>
      </c>
      <c r="D491" s="1" t="s">
        <v>434</v>
      </c>
    </row>
    <row r="492" spans="1:4" x14ac:dyDescent="0.25">
      <c r="A492" s="1" t="s">
        <v>537</v>
      </c>
      <c r="B492" s="1" t="s">
        <v>85</v>
      </c>
      <c r="C492" s="1" t="s">
        <v>71</v>
      </c>
      <c r="D492" s="1" t="s">
        <v>531</v>
      </c>
    </row>
    <row r="493" spans="1:4" x14ac:dyDescent="0.25">
      <c r="A493" s="1" t="s">
        <v>537</v>
      </c>
      <c r="B493" s="1" t="s">
        <v>87</v>
      </c>
      <c r="C493" s="1" t="s">
        <v>71</v>
      </c>
      <c r="D493" s="1" t="s">
        <v>532</v>
      </c>
    </row>
    <row r="494" spans="1:4" x14ac:dyDescent="0.25">
      <c r="A494" s="1" t="s">
        <v>537</v>
      </c>
      <c r="B494" s="1" t="s">
        <v>89</v>
      </c>
      <c r="C494" s="1" t="s">
        <v>71</v>
      </c>
      <c r="D494" s="1" t="s">
        <v>533</v>
      </c>
    </row>
    <row r="495" spans="1:4" x14ac:dyDescent="0.25">
      <c r="A495" s="1" t="s">
        <v>537</v>
      </c>
      <c r="B495" s="1" t="s">
        <v>91</v>
      </c>
      <c r="C495" s="1" t="s">
        <v>71</v>
      </c>
      <c r="D495" s="1" t="s">
        <v>534</v>
      </c>
    </row>
    <row r="496" spans="1:4" x14ac:dyDescent="0.25">
      <c r="A496" s="1" t="s">
        <v>537</v>
      </c>
      <c r="B496" s="1" t="s">
        <v>93</v>
      </c>
      <c r="C496" s="1" t="s">
        <v>94</v>
      </c>
      <c r="D496" s="1" t="s">
        <v>535</v>
      </c>
    </row>
    <row r="497" spans="1:4" x14ac:dyDescent="0.25">
      <c r="A497" s="1" t="s">
        <v>537</v>
      </c>
      <c r="B497" s="1" t="s">
        <v>96</v>
      </c>
      <c r="C497" s="1" t="s">
        <v>94</v>
      </c>
      <c r="D497" s="1" t="s">
        <v>518</v>
      </c>
    </row>
    <row r="498" spans="1:4" x14ac:dyDescent="0.25">
      <c r="A498" s="1" t="s">
        <v>537</v>
      </c>
      <c r="B498" s="1" t="s">
        <v>97</v>
      </c>
      <c r="C498" s="1" t="s">
        <v>94</v>
      </c>
      <c r="D498" s="1" t="s">
        <v>516</v>
      </c>
    </row>
    <row r="499" spans="1:4" x14ac:dyDescent="0.25">
      <c r="A499" s="1" t="s">
        <v>537</v>
      </c>
      <c r="B499" s="1" t="s">
        <v>98</v>
      </c>
      <c r="C499" s="1" t="s">
        <v>99</v>
      </c>
      <c r="D499" s="1" t="s">
        <v>141</v>
      </c>
    </row>
    <row r="500" spans="1:4" x14ac:dyDescent="0.25">
      <c r="A500" s="1" t="s">
        <v>538</v>
      </c>
      <c r="B500" s="1" t="s">
        <v>5</v>
      </c>
      <c r="C500" s="1" t="s">
        <v>6</v>
      </c>
      <c r="D500" s="1" t="s">
        <v>496</v>
      </c>
    </row>
    <row r="501" spans="1:4" x14ac:dyDescent="0.25">
      <c r="A501" s="1" t="s">
        <v>538</v>
      </c>
      <c r="B501" s="1" t="s">
        <v>8</v>
      </c>
      <c r="C501" s="1" t="s">
        <v>6</v>
      </c>
      <c r="D501" s="1" t="s">
        <v>497</v>
      </c>
    </row>
    <row r="502" spans="1:4" x14ac:dyDescent="0.25">
      <c r="A502" s="1" t="s">
        <v>538</v>
      </c>
      <c r="B502" s="1" t="s">
        <v>10</v>
      </c>
      <c r="C502" s="1" t="s">
        <v>6</v>
      </c>
      <c r="D502" s="1" t="s">
        <v>498</v>
      </c>
    </row>
    <row r="503" spans="1:4" x14ac:dyDescent="0.25">
      <c r="A503" s="1" t="s">
        <v>538</v>
      </c>
      <c r="B503" s="1" t="s">
        <v>12</v>
      </c>
      <c r="C503" s="1" t="s">
        <v>6</v>
      </c>
      <c r="D503" s="1" t="s">
        <v>499</v>
      </c>
    </row>
    <row r="504" spans="1:4" x14ac:dyDescent="0.25">
      <c r="A504" s="1" t="s">
        <v>538</v>
      </c>
      <c r="B504" s="1" t="s">
        <v>14</v>
      </c>
      <c r="C504" s="1" t="s">
        <v>6</v>
      </c>
      <c r="D504" s="1" t="s">
        <v>500</v>
      </c>
    </row>
    <row r="505" spans="1:4" x14ac:dyDescent="0.25">
      <c r="A505" s="1" t="s">
        <v>538</v>
      </c>
      <c r="B505" s="1" t="s">
        <v>16</v>
      </c>
      <c r="C505" s="1" t="s">
        <v>6</v>
      </c>
      <c r="D505" s="1" t="s">
        <v>138</v>
      </c>
    </row>
    <row r="506" spans="1:4" x14ac:dyDescent="0.25">
      <c r="A506" s="1" t="s">
        <v>538</v>
      </c>
      <c r="B506" s="1" t="s">
        <v>18</v>
      </c>
      <c r="C506" s="1" t="s">
        <v>6</v>
      </c>
      <c r="D506" s="1" t="s">
        <v>501</v>
      </c>
    </row>
    <row r="507" spans="1:4" x14ac:dyDescent="0.25">
      <c r="A507" s="1" t="s">
        <v>538</v>
      </c>
      <c r="B507" s="1" t="s">
        <v>20</v>
      </c>
      <c r="C507" s="1" t="s">
        <v>6</v>
      </c>
      <c r="D507" s="1" t="s">
        <v>502</v>
      </c>
    </row>
    <row r="508" spans="1:4" x14ac:dyDescent="0.25">
      <c r="A508" s="1" t="s">
        <v>538</v>
      </c>
      <c r="B508" s="1" t="s">
        <v>22</v>
      </c>
      <c r="C508" s="1" t="s">
        <v>6</v>
      </c>
      <c r="D508" s="1" t="s">
        <v>503</v>
      </c>
    </row>
    <row r="509" spans="1:4" x14ac:dyDescent="0.25">
      <c r="A509" s="1" t="s">
        <v>538</v>
      </c>
      <c r="B509" s="1" t="s">
        <v>24</v>
      </c>
      <c r="C509" s="1" t="s">
        <v>6</v>
      </c>
      <c r="D509" s="1" t="s">
        <v>504</v>
      </c>
    </row>
    <row r="510" spans="1:4" x14ac:dyDescent="0.25">
      <c r="A510" s="1" t="s">
        <v>538</v>
      </c>
      <c r="B510" s="1" t="s">
        <v>26</v>
      </c>
      <c r="C510" s="1" t="s">
        <v>27</v>
      </c>
      <c r="D510" s="1" t="s">
        <v>505</v>
      </c>
    </row>
    <row r="511" spans="1:4" x14ac:dyDescent="0.25">
      <c r="A511" s="1" t="s">
        <v>538</v>
      </c>
      <c r="B511" s="1" t="s">
        <v>29</v>
      </c>
      <c r="C511" s="1" t="s">
        <v>27</v>
      </c>
      <c r="D511" s="1" t="s">
        <v>506</v>
      </c>
    </row>
    <row r="512" spans="1:4" x14ac:dyDescent="0.25">
      <c r="A512" s="1" t="s">
        <v>538</v>
      </c>
      <c r="B512" s="1" t="s">
        <v>31</v>
      </c>
      <c r="C512" s="1" t="s">
        <v>27</v>
      </c>
      <c r="D512" s="1" t="s">
        <v>507</v>
      </c>
    </row>
    <row r="513" spans="1:4" x14ac:dyDescent="0.25">
      <c r="A513" s="1" t="s">
        <v>538</v>
      </c>
      <c r="B513" s="1" t="s">
        <v>33</v>
      </c>
      <c r="C513" s="1" t="s">
        <v>27</v>
      </c>
      <c r="D513" s="1" t="s">
        <v>508</v>
      </c>
    </row>
    <row r="514" spans="1:4" x14ac:dyDescent="0.25">
      <c r="A514" s="1" t="s">
        <v>538</v>
      </c>
      <c r="B514" s="1" t="s">
        <v>35</v>
      </c>
      <c r="C514" s="1" t="s">
        <v>27</v>
      </c>
      <c r="D514" s="1" t="s">
        <v>509</v>
      </c>
    </row>
    <row r="515" spans="1:4" x14ac:dyDescent="0.25">
      <c r="A515" s="1" t="s">
        <v>538</v>
      </c>
      <c r="B515" s="1" t="s">
        <v>37</v>
      </c>
      <c r="C515" s="1" t="s">
        <v>6</v>
      </c>
      <c r="D515" s="1" t="s">
        <v>510</v>
      </c>
    </row>
    <row r="516" spans="1:4" x14ac:dyDescent="0.25">
      <c r="A516" s="1" t="s">
        <v>538</v>
      </c>
      <c r="B516" s="1" t="s">
        <v>39</v>
      </c>
      <c r="C516" s="1" t="s">
        <v>6</v>
      </c>
      <c r="D516" s="1" t="s">
        <v>511</v>
      </c>
    </row>
    <row r="517" spans="1:4" x14ac:dyDescent="0.25">
      <c r="A517" s="1" t="s">
        <v>538</v>
      </c>
      <c r="B517" s="1" t="s">
        <v>41</v>
      </c>
      <c r="C517" s="1" t="s">
        <v>6</v>
      </c>
      <c r="D517" s="1" t="s">
        <v>512</v>
      </c>
    </row>
    <row r="518" spans="1:4" x14ac:dyDescent="0.25">
      <c r="A518" s="1" t="s">
        <v>538</v>
      </c>
      <c r="B518" s="1" t="s">
        <v>43</v>
      </c>
      <c r="C518" s="1" t="s">
        <v>6</v>
      </c>
      <c r="D518" s="1" t="s">
        <v>513</v>
      </c>
    </row>
    <row r="519" spans="1:4" x14ac:dyDescent="0.25">
      <c r="A519" s="1" t="s">
        <v>538</v>
      </c>
      <c r="B519" s="1" t="s">
        <v>45</v>
      </c>
      <c r="C519" s="1" t="s">
        <v>46</v>
      </c>
      <c r="D519" s="1" t="s">
        <v>514</v>
      </c>
    </row>
    <row r="520" spans="1:4" x14ac:dyDescent="0.25">
      <c r="A520" s="1" t="s">
        <v>538</v>
      </c>
      <c r="B520" s="1" t="s">
        <v>48</v>
      </c>
      <c r="C520" s="1" t="s">
        <v>46</v>
      </c>
      <c r="D520" s="1" t="s">
        <v>515</v>
      </c>
    </row>
    <row r="521" spans="1:4" x14ac:dyDescent="0.25">
      <c r="A521" s="1" t="s">
        <v>538</v>
      </c>
      <c r="B521" s="1" t="s">
        <v>50</v>
      </c>
      <c r="C521" s="1" t="s">
        <v>46</v>
      </c>
      <c r="D521" s="1" t="s">
        <v>516</v>
      </c>
    </row>
    <row r="522" spans="1:4" x14ac:dyDescent="0.25">
      <c r="A522" s="1" t="s">
        <v>538</v>
      </c>
      <c r="B522" s="1" t="s">
        <v>52</v>
      </c>
      <c r="C522" s="1" t="s">
        <v>46</v>
      </c>
      <c r="D522" s="1" t="s">
        <v>517</v>
      </c>
    </row>
    <row r="523" spans="1:4" x14ac:dyDescent="0.25">
      <c r="A523" s="1" t="s">
        <v>538</v>
      </c>
      <c r="B523" s="1" t="s">
        <v>54</v>
      </c>
      <c r="C523" s="1" t="s">
        <v>46</v>
      </c>
      <c r="D523" s="1" t="s">
        <v>518</v>
      </c>
    </row>
    <row r="524" spans="1:4" x14ac:dyDescent="0.25">
      <c r="A524" s="1" t="s">
        <v>538</v>
      </c>
      <c r="B524" s="1" t="s">
        <v>56</v>
      </c>
      <c r="C524" s="1" t="s">
        <v>46</v>
      </c>
      <c r="D524" s="1" t="s">
        <v>519</v>
      </c>
    </row>
    <row r="525" spans="1:4" x14ac:dyDescent="0.25">
      <c r="A525" s="1" t="s">
        <v>538</v>
      </c>
      <c r="B525" s="1" t="s">
        <v>58</v>
      </c>
      <c r="C525" s="1" t="s">
        <v>46</v>
      </c>
      <c r="D525" s="1" t="s">
        <v>520</v>
      </c>
    </row>
    <row r="526" spans="1:4" x14ac:dyDescent="0.25">
      <c r="A526" s="1" t="s">
        <v>538</v>
      </c>
      <c r="B526" s="1" t="s">
        <v>60</v>
      </c>
      <c r="C526" s="1" t="s">
        <v>46</v>
      </c>
      <c r="D526" s="1" t="s">
        <v>521</v>
      </c>
    </row>
    <row r="527" spans="1:4" x14ac:dyDescent="0.25">
      <c r="A527" s="1" t="s">
        <v>538</v>
      </c>
      <c r="B527" s="1" t="s">
        <v>62</v>
      </c>
      <c r="C527" s="1" t="s">
        <v>46</v>
      </c>
      <c r="D527" s="1" t="s">
        <v>522</v>
      </c>
    </row>
    <row r="528" spans="1:4" x14ac:dyDescent="0.25">
      <c r="A528" s="1" t="s">
        <v>538</v>
      </c>
      <c r="B528" s="1" t="s">
        <v>64</v>
      </c>
      <c r="C528" s="1" t="s">
        <v>46</v>
      </c>
      <c r="D528" s="1" t="s">
        <v>523</v>
      </c>
    </row>
    <row r="529" spans="1:4" x14ac:dyDescent="0.25">
      <c r="A529" s="1" t="s">
        <v>538</v>
      </c>
      <c r="B529" s="1" t="s">
        <v>66</v>
      </c>
      <c r="C529" s="1" t="s">
        <v>46</v>
      </c>
      <c r="D529" s="1" t="s">
        <v>524</v>
      </c>
    </row>
    <row r="530" spans="1:4" x14ac:dyDescent="0.25">
      <c r="A530" s="1" t="s">
        <v>538</v>
      </c>
      <c r="B530" s="1" t="s">
        <v>68</v>
      </c>
      <c r="C530" s="1" t="s">
        <v>46</v>
      </c>
      <c r="D530" s="1" t="s">
        <v>525</v>
      </c>
    </row>
    <row r="531" spans="1:4" x14ac:dyDescent="0.25">
      <c r="A531" s="1" t="s">
        <v>538</v>
      </c>
      <c r="B531" s="1" t="s">
        <v>70</v>
      </c>
      <c r="C531" s="1" t="s">
        <v>71</v>
      </c>
      <c r="D531" s="1" t="s">
        <v>526</v>
      </c>
    </row>
    <row r="532" spans="1:4" x14ac:dyDescent="0.25">
      <c r="A532" s="1" t="s">
        <v>538</v>
      </c>
      <c r="B532" s="1" t="s">
        <v>73</v>
      </c>
      <c r="C532" s="1" t="s">
        <v>71</v>
      </c>
      <c r="D532" s="1" t="s">
        <v>527</v>
      </c>
    </row>
    <row r="533" spans="1:4" x14ac:dyDescent="0.25">
      <c r="A533" s="1" t="s">
        <v>538</v>
      </c>
      <c r="B533" s="1" t="s">
        <v>75</v>
      </c>
      <c r="C533" s="1" t="s">
        <v>71</v>
      </c>
      <c r="D533" s="1" t="s">
        <v>36</v>
      </c>
    </row>
    <row r="534" spans="1:4" x14ac:dyDescent="0.25">
      <c r="A534" s="1" t="s">
        <v>538</v>
      </c>
      <c r="B534" s="1" t="s">
        <v>77</v>
      </c>
      <c r="C534" s="1" t="s">
        <v>71</v>
      </c>
      <c r="D534" s="1" t="s">
        <v>528</v>
      </c>
    </row>
    <row r="535" spans="1:4" x14ac:dyDescent="0.25">
      <c r="A535" s="1" t="s">
        <v>538</v>
      </c>
      <c r="B535" s="1" t="s">
        <v>79</v>
      </c>
      <c r="C535" s="1" t="s">
        <v>71</v>
      </c>
      <c r="D535" s="1" t="s">
        <v>529</v>
      </c>
    </row>
    <row r="536" spans="1:4" x14ac:dyDescent="0.25">
      <c r="A536" s="1" t="s">
        <v>538</v>
      </c>
      <c r="B536" s="1" t="s">
        <v>81</v>
      </c>
      <c r="C536" s="1" t="s">
        <v>71</v>
      </c>
      <c r="D536" s="1" t="s">
        <v>530</v>
      </c>
    </row>
    <row r="537" spans="1:4" x14ac:dyDescent="0.25">
      <c r="A537" s="1" t="s">
        <v>538</v>
      </c>
      <c r="B537" s="1" t="s">
        <v>83</v>
      </c>
      <c r="C537" s="1" t="s">
        <v>71</v>
      </c>
      <c r="D537" s="1" t="s">
        <v>434</v>
      </c>
    </row>
    <row r="538" spans="1:4" x14ac:dyDescent="0.25">
      <c r="A538" s="1" t="s">
        <v>538</v>
      </c>
      <c r="B538" s="1" t="s">
        <v>85</v>
      </c>
      <c r="C538" s="1" t="s">
        <v>71</v>
      </c>
      <c r="D538" s="1" t="s">
        <v>531</v>
      </c>
    </row>
    <row r="539" spans="1:4" x14ac:dyDescent="0.25">
      <c r="A539" s="1" t="s">
        <v>538</v>
      </c>
      <c r="B539" s="1" t="s">
        <v>87</v>
      </c>
      <c r="C539" s="1" t="s">
        <v>71</v>
      </c>
      <c r="D539" s="1" t="s">
        <v>532</v>
      </c>
    </row>
    <row r="540" spans="1:4" x14ac:dyDescent="0.25">
      <c r="A540" s="1" t="s">
        <v>538</v>
      </c>
      <c r="B540" s="1" t="s">
        <v>89</v>
      </c>
      <c r="C540" s="1" t="s">
        <v>71</v>
      </c>
      <c r="D540" s="1" t="s">
        <v>533</v>
      </c>
    </row>
    <row r="541" spans="1:4" x14ac:dyDescent="0.25">
      <c r="A541" s="1" t="s">
        <v>538</v>
      </c>
      <c r="B541" s="1" t="s">
        <v>91</v>
      </c>
      <c r="C541" s="1" t="s">
        <v>71</v>
      </c>
      <c r="D541" s="1" t="s">
        <v>534</v>
      </c>
    </row>
    <row r="542" spans="1:4" x14ac:dyDescent="0.25">
      <c r="A542" s="1" t="s">
        <v>538</v>
      </c>
      <c r="B542" s="1" t="s">
        <v>93</v>
      </c>
      <c r="C542" s="1" t="s">
        <v>94</v>
      </c>
      <c r="D542" s="1" t="s">
        <v>535</v>
      </c>
    </row>
    <row r="543" spans="1:4" x14ac:dyDescent="0.25">
      <c r="A543" s="1" t="s">
        <v>538</v>
      </c>
      <c r="B543" s="1" t="s">
        <v>96</v>
      </c>
      <c r="C543" s="1" t="s">
        <v>94</v>
      </c>
      <c r="D543" s="1" t="s">
        <v>518</v>
      </c>
    </row>
    <row r="544" spans="1:4" x14ac:dyDescent="0.25">
      <c r="A544" s="1" t="s">
        <v>538</v>
      </c>
      <c r="B544" s="1" t="s">
        <v>97</v>
      </c>
      <c r="C544" s="1" t="s">
        <v>94</v>
      </c>
      <c r="D544" s="1" t="s">
        <v>516</v>
      </c>
    </row>
    <row r="545" spans="1:4" x14ac:dyDescent="0.25">
      <c r="A545" s="1" t="s">
        <v>538</v>
      </c>
      <c r="B545" s="1" t="s">
        <v>98</v>
      </c>
      <c r="C545" s="1" t="s">
        <v>99</v>
      </c>
      <c r="D545" s="1" t="s">
        <v>141</v>
      </c>
    </row>
    <row r="546" spans="1:4" x14ac:dyDescent="0.25">
      <c r="A546" s="1" t="s">
        <v>538</v>
      </c>
      <c r="B546" s="1" t="s">
        <v>198</v>
      </c>
      <c r="C546" s="1" t="s">
        <v>27</v>
      </c>
      <c r="D546" s="1" t="s">
        <v>539</v>
      </c>
    </row>
    <row r="547" spans="1:4" x14ac:dyDescent="0.25">
      <c r="A547" s="1" t="s">
        <v>538</v>
      </c>
      <c r="B547" s="1" t="s">
        <v>200</v>
      </c>
      <c r="C547" s="1" t="s">
        <v>27</v>
      </c>
      <c r="D547" s="1" t="s">
        <v>540</v>
      </c>
    </row>
    <row r="548" spans="1:4" x14ac:dyDescent="0.25">
      <c r="A548" s="1" t="s">
        <v>538</v>
      </c>
      <c r="B548" s="1" t="s">
        <v>202</v>
      </c>
      <c r="C548" s="1" t="s">
        <v>27</v>
      </c>
      <c r="D548" s="1" t="s">
        <v>541</v>
      </c>
    </row>
    <row r="549" spans="1:4" x14ac:dyDescent="0.25">
      <c r="A549" s="1" t="s">
        <v>538</v>
      </c>
      <c r="B549" s="1" t="s">
        <v>204</v>
      </c>
      <c r="C549" s="1" t="s">
        <v>27</v>
      </c>
      <c r="D549" s="1" t="s">
        <v>542</v>
      </c>
    </row>
    <row r="550" spans="1:4" x14ac:dyDescent="0.25">
      <c r="A550" s="1" t="s">
        <v>538</v>
      </c>
      <c r="B550" s="1" t="s">
        <v>206</v>
      </c>
      <c r="C550" s="1" t="s">
        <v>27</v>
      </c>
      <c r="D550" s="1" t="s">
        <v>543</v>
      </c>
    </row>
    <row r="551" spans="1:4" x14ac:dyDescent="0.25">
      <c r="A551" s="1" t="s">
        <v>538</v>
      </c>
      <c r="B551" s="1" t="s">
        <v>208</v>
      </c>
      <c r="C551" s="1" t="s">
        <v>27</v>
      </c>
      <c r="D551" s="1" t="s">
        <v>544</v>
      </c>
    </row>
    <row r="552" spans="1:4" x14ac:dyDescent="0.25">
      <c r="A552" s="1" t="s">
        <v>538</v>
      </c>
      <c r="B552" s="1" t="s">
        <v>210</v>
      </c>
      <c r="C552" s="1" t="s">
        <v>6</v>
      </c>
      <c r="D552" s="1" t="s">
        <v>545</v>
      </c>
    </row>
    <row r="553" spans="1:4" x14ac:dyDescent="0.25">
      <c r="A553" s="1" t="s">
        <v>538</v>
      </c>
      <c r="B553" s="1" t="s">
        <v>212</v>
      </c>
      <c r="C553" s="1" t="s">
        <v>6</v>
      </c>
      <c r="D553" s="1" t="s">
        <v>546</v>
      </c>
    </row>
    <row r="554" spans="1:4" x14ac:dyDescent="0.25">
      <c r="A554" s="1" t="s">
        <v>538</v>
      </c>
      <c r="B554" s="1" t="s">
        <v>214</v>
      </c>
      <c r="C554" s="1" t="s">
        <v>6</v>
      </c>
      <c r="D554" s="1" t="s">
        <v>547</v>
      </c>
    </row>
    <row r="555" spans="1:4" x14ac:dyDescent="0.25">
      <c r="A555" s="1" t="s">
        <v>538</v>
      </c>
      <c r="B555" s="1" t="s">
        <v>216</v>
      </c>
      <c r="C555" s="1" t="s">
        <v>6</v>
      </c>
      <c r="D555" s="1" t="s">
        <v>548</v>
      </c>
    </row>
    <row r="556" spans="1:4" x14ac:dyDescent="0.25">
      <c r="A556" s="1" t="s">
        <v>538</v>
      </c>
      <c r="B556" s="1" t="s">
        <v>218</v>
      </c>
      <c r="C556" s="1" t="s">
        <v>6</v>
      </c>
      <c r="D556" s="1" t="s">
        <v>549</v>
      </c>
    </row>
    <row r="557" spans="1:4" x14ac:dyDescent="0.25">
      <c r="A557" s="1" t="s">
        <v>538</v>
      </c>
      <c r="B557" s="1" t="s">
        <v>220</v>
      </c>
      <c r="C557" s="1" t="s">
        <v>6</v>
      </c>
      <c r="D557" s="1" t="s">
        <v>550</v>
      </c>
    </row>
    <row r="558" spans="1:4" x14ac:dyDescent="0.25">
      <c r="A558" s="1" t="s">
        <v>538</v>
      </c>
      <c r="B558" s="1" t="s">
        <v>222</v>
      </c>
      <c r="C558" s="1" t="s">
        <v>6</v>
      </c>
      <c r="D558" s="1" t="s">
        <v>551</v>
      </c>
    </row>
    <row r="559" spans="1:4" x14ac:dyDescent="0.25">
      <c r="A559" s="1" t="s">
        <v>538</v>
      </c>
      <c r="B559" s="1" t="s">
        <v>224</v>
      </c>
      <c r="C559" s="1" t="s">
        <v>6</v>
      </c>
      <c r="D559" s="1" t="s">
        <v>552</v>
      </c>
    </row>
    <row r="560" spans="1:4" x14ac:dyDescent="0.25">
      <c r="A560" s="1" t="s">
        <v>538</v>
      </c>
      <c r="B560" s="1" t="s">
        <v>226</v>
      </c>
      <c r="C560" s="1" t="s">
        <v>6</v>
      </c>
      <c r="D560" s="1" t="s">
        <v>553</v>
      </c>
    </row>
    <row r="561" spans="1:4" x14ac:dyDescent="0.25">
      <c r="A561" s="1" t="s">
        <v>538</v>
      </c>
      <c r="B561" s="1" t="s">
        <v>228</v>
      </c>
      <c r="C561" s="1" t="s">
        <v>6</v>
      </c>
      <c r="D561" s="1" t="s">
        <v>554</v>
      </c>
    </row>
    <row r="562" spans="1:4" x14ac:dyDescent="0.25">
      <c r="A562" s="1" t="s">
        <v>538</v>
      </c>
      <c r="B562" s="1" t="s">
        <v>230</v>
      </c>
      <c r="C562" s="1" t="s">
        <v>6</v>
      </c>
      <c r="D562" s="1" t="s">
        <v>555</v>
      </c>
    </row>
    <row r="563" spans="1:4" x14ac:dyDescent="0.25">
      <c r="A563" s="1" t="s">
        <v>538</v>
      </c>
      <c r="B563" s="1" t="s">
        <v>232</v>
      </c>
      <c r="C563" s="1" t="s">
        <v>99</v>
      </c>
      <c r="D563" s="1" t="s">
        <v>556</v>
      </c>
    </row>
    <row r="564" spans="1:4" x14ac:dyDescent="0.25">
      <c r="A564" s="1" t="s">
        <v>538</v>
      </c>
      <c r="B564" s="1" t="s">
        <v>234</v>
      </c>
      <c r="C564" s="1" t="s">
        <v>46</v>
      </c>
      <c r="D564" s="1" t="s">
        <v>557</v>
      </c>
    </row>
    <row r="565" spans="1:4" x14ac:dyDescent="0.25">
      <c r="A565" s="1" t="s">
        <v>538</v>
      </c>
      <c r="B565" s="1" t="s">
        <v>236</v>
      </c>
      <c r="C565" s="1" t="s">
        <v>46</v>
      </c>
      <c r="D565" s="1" t="s">
        <v>558</v>
      </c>
    </row>
    <row r="566" spans="1:4" x14ac:dyDescent="0.25">
      <c r="A566" s="1" t="s">
        <v>538</v>
      </c>
      <c r="B566" s="1" t="s">
        <v>238</v>
      </c>
      <c r="C566" s="1" t="s">
        <v>94</v>
      </c>
      <c r="D566" s="1" t="s">
        <v>559</v>
      </c>
    </row>
    <row r="567" spans="1:4" x14ac:dyDescent="0.25">
      <c r="A567" s="1" t="s">
        <v>538</v>
      </c>
      <c r="B567" s="1" t="s">
        <v>240</v>
      </c>
      <c r="C567" s="1" t="s">
        <v>6</v>
      </c>
      <c r="D567" s="1" t="s">
        <v>560</v>
      </c>
    </row>
    <row r="568" spans="1:4" x14ac:dyDescent="0.25">
      <c r="A568" s="1" t="s">
        <v>538</v>
      </c>
      <c r="B568" s="1" t="s">
        <v>242</v>
      </c>
      <c r="C568" s="1" t="s">
        <v>6</v>
      </c>
      <c r="D568" s="1" t="s">
        <v>561</v>
      </c>
    </row>
    <row r="569" spans="1:4" x14ac:dyDescent="0.25">
      <c r="A569" s="1" t="s">
        <v>538</v>
      </c>
      <c r="B569" s="1" t="s">
        <v>244</v>
      </c>
      <c r="C569" s="1" t="s">
        <v>6</v>
      </c>
      <c r="D569" s="1" t="s">
        <v>562</v>
      </c>
    </row>
    <row r="570" spans="1:4" x14ac:dyDescent="0.25">
      <c r="A570" s="1" t="s">
        <v>538</v>
      </c>
      <c r="B570" s="1" t="s">
        <v>246</v>
      </c>
      <c r="C570" s="1" t="s">
        <v>247</v>
      </c>
      <c r="D570" s="1" t="s">
        <v>563</v>
      </c>
    </row>
    <row r="571" spans="1:4" x14ac:dyDescent="0.25">
      <c r="A571" s="1" t="s">
        <v>538</v>
      </c>
      <c r="B571" s="1" t="s">
        <v>249</v>
      </c>
      <c r="C571" s="1" t="s">
        <v>247</v>
      </c>
      <c r="D571" s="1" t="s">
        <v>564</v>
      </c>
    </row>
    <row r="572" spans="1:4" x14ac:dyDescent="0.25">
      <c r="A572" s="1" t="s">
        <v>538</v>
      </c>
      <c r="B572" s="1" t="s">
        <v>251</v>
      </c>
      <c r="C572" s="1" t="s">
        <v>247</v>
      </c>
      <c r="D572" s="1" t="s">
        <v>565</v>
      </c>
    </row>
    <row r="573" spans="1:4" x14ac:dyDescent="0.25">
      <c r="A573" s="1" t="s">
        <v>538</v>
      </c>
      <c r="B573" s="1" t="s">
        <v>253</v>
      </c>
      <c r="C573" s="1" t="s">
        <v>254</v>
      </c>
      <c r="D573" s="1" t="s">
        <v>566</v>
      </c>
    </row>
    <row r="574" spans="1:4" x14ac:dyDescent="0.25">
      <c r="A574" s="1" t="s">
        <v>538</v>
      </c>
      <c r="B574" s="1" t="s">
        <v>256</v>
      </c>
      <c r="C574" s="1" t="s">
        <v>99</v>
      </c>
      <c r="D574" s="1" t="s">
        <v>567</v>
      </c>
    </row>
    <row r="575" spans="1:4" x14ac:dyDescent="0.25">
      <c r="A575" s="1" t="s">
        <v>538</v>
      </c>
      <c r="B575" s="1" t="s">
        <v>258</v>
      </c>
      <c r="C575" s="1" t="s">
        <v>46</v>
      </c>
      <c r="D575" s="1" t="s">
        <v>568</v>
      </c>
    </row>
    <row r="576" spans="1:4" x14ac:dyDescent="0.25">
      <c r="A576" s="1" t="s">
        <v>538</v>
      </c>
      <c r="B576" s="1" t="s">
        <v>258</v>
      </c>
      <c r="C576" s="1" t="s">
        <v>6</v>
      </c>
      <c r="D576" s="1" t="s">
        <v>569</v>
      </c>
    </row>
    <row r="577" spans="1:4" x14ac:dyDescent="0.25">
      <c r="A577" s="1" t="s">
        <v>538</v>
      </c>
      <c r="B577" s="1" t="s">
        <v>258</v>
      </c>
      <c r="C577" s="1" t="s">
        <v>247</v>
      </c>
      <c r="D577" s="1" t="s">
        <v>570</v>
      </c>
    </row>
    <row r="578" spans="1:4" x14ac:dyDescent="0.25">
      <c r="A578" s="1" t="s">
        <v>538</v>
      </c>
      <c r="B578" s="1" t="s">
        <v>258</v>
      </c>
      <c r="C578" s="1" t="s">
        <v>254</v>
      </c>
      <c r="D578" s="1" t="s">
        <v>571</v>
      </c>
    </row>
    <row r="579" spans="1:4" x14ac:dyDescent="0.25">
      <c r="A579" s="1" t="s">
        <v>538</v>
      </c>
      <c r="B579" s="1" t="s">
        <v>263</v>
      </c>
      <c r="C579" s="1" t="s">
        <v>6</v>
      </c>
      <c r="D579" s="1" t="s">
        <v>572</v>
      </c>
    </row>
    <row r="580" spans="1:4" x14ac:dyDescent="0.25">
      <c r="A580" s="1" t="s">
        <v>538</v>
      </c>
      <c r="B580" s="1" t="s">
        <v>265</v>
      </c>
      <c r="C580" s="1" t="s">
        <v>46</v>
      </c>
      <c r="D580" s="1" t="s">
        <v>573</v>
      </c>
    </row>
    <row r="581" spans="1:4" x14ac:dyDescent="0.25">
      <c r="A581" s="1" t="s">
        <v>538</v>
      </c>
      <c r="B581" s="1" t="s">
        <v>265</v>
      </c>
      <c r="C581" s="1" t="s">
        <v>94</v>
      </c>
      <c r="D581" s="1" t="s">
        <v>574</v>
      </c>
    </row>
    <row r="582" spans="1:4" x14ac:dyDescent="0.25">
      <c r="A582" s="1" t="s">
        <v>538</v>
      </c>
      <c r="B582" s="1" t="s">
        <v>265</v>
      </c>
      <c r="C582" s="1" t="s">
        <v>6</v>
      </c>
      <c r="D582" s="1" t="s">
        <v>575</v>
      </c>
    </row>
    <row r="583" spans="1:4" x14ac:dyDescent="0.25">
      <c r="A583" s="1" t="s">
        <v>538</v>
      </c>
      <c r="B583" s="1" t="s">
        <v>265</v>
      </c>
      <c r="C583" s="1" t="s">
        <v>247</v>
      </c>
      <c r="D583" s="1" t="s">
        <v>576</v>
      </c>
    </row>
    <row r="584" spans="1:4" x14ac:dyDescent="0.25">
      <c r="A584" s="1" t="s">
        <v>538</v>
      </c>
      <c r="B584" s="1" t="s">
        <v>265</v>
      </c>
      <c r="C584" s="1" t="s">
        <v>254</v>
      </c>
      <c r="D584" s="1" t="s">
        <v>577</v>
      </c>
    </row>
    <row r="585" spans="1:4" x14ac:dyDescent="0.25">
      <c r="A585" s="1" t="s">
        <v>538</v>
      </c>
      <c r="B585" s="1" t="s">
        <v>265</v>
      </c>
      <c r="C585" s="1" t="s">
        <v>99</v>
      </c>
      <c r="D585" s="1" t="s">
        <v>578</v>
      </c>
    </row>
    <row r="586" spans="1:4" x14ac:dyDescent="0.25">
      <c r="A586" s="1" t="s">
        <v>538</v>
      </c>
      <c r="B586" s="1" t="s">
        <v>272</v>
      </c>
      <c r="C586" s="1" t="s">
        <v>46</v>
      </c>
      <c r="D586" s="1" t="s">
        <v>579</v>
      </c>
    </row>
    <row r="587" spans="1:4" x14ac:dyDescent="0.25">
      <c r="A587" s="1" t="s">
        <v>538</v>
      </c>
      <c r="B587" s="1" t="s">
        <v>272</v>
      </c>
      <c r="C587" s="1" t="s">
        <v>94</v>
      </c>
      <c r="D587" s="1" t="s">
        <v>580</v>
      </c>
    </row>
    <row r="588" spans="1:4" x14ac:dyDescent="0.25">
      <c r="A588" s="1" t="s">
        <v>538</v>
      </c>
      <c r="B588" s="1" t="s">
        <v>272</v>
      </c>
      <c r="C588" s="1" t="s">
        <v>6</v>
      </c>
      <c r="D588" s="1" t="s">
        <v>581</v>
      </c>
    </row>
    <row r="589" spans="1:4" x14ac:dyDescent="0.25">
      <c r="A589" s="1" t="s">
        <v>538</v>
      </c>
      <c r="B589" s="1" t="s">
        <v>272</v>
      </c>
      <c r="C589" s="1" t="s">
        <v>247</v>
      </c>
      <c r="D589" s="1" t="s">
        <v>582</v>
      </c>
    </row>
    <row r="590" spans="1:4" x14ac:dyDescent="0.25">
      <c r="A590" s="1" t="s">
        <v>538</v>
      </c>
      <c r="B590" s="1" t="s">
        <v>272</v>
      </c>
      <c r="C590" s="1" t="s">
        <v>254</v>
      </c>
      <c r="D590" s="1" t="s">
        <v>583</v>
      </c>
    </row>
    <row r="591" spans="1:4" x14ac:dyDescent="0.25">
      <c r="A591" s="1" t="s">
        <v>538</v>
      </c>
      <c r="B591" s="1" t="s">
        <v>272</v>
      </c>
      <c r="C591" s="1" t="s">
        <v>99</v>
      </c>
      <c r="D591" s="1" t="s">
        <v>584</v>
      </c>
    </row>
    <row r="592" spans="1:4" x14ac:dyDescent="0.25">
      <c r="A592" s="1" t="s">
        <v>538</v>
      </c>
      <c r="B592" s="1" t="s">
        <v>279</v>
      </c>
      <c r="C592" s="1" t="s">
        <v>46</v>
      </c>
      <c r="D592" s="1" t="s">
        <v>585</v>
      </c>
    </row>
    <row r="593" spans="1:4" x14ac:dyDescent="0.25">
      <c r="A593" s="1" t="s">
        <v>538</v>
      </c>
      <c r="B593" s="1" t="s">
        <v>279</v>
      </c>
      <c r="C593" s="1" t="s">
        <v>6</v>
      </c>
      <c r="D593" s="1" t="s">
        <v>586</v>
      </c>
    </row>
    <row r="594" spans="1:4" x14ac:dyDescent="0.25">
      <c r="A594" s="1" t="s">
        <v>538</v>
      </c>
      <c r="B594" s="1" t="s">
        <v>279</v>
      </c>
      <c r="C594" s="1" t="s">
        <v>247</v>
      </c>
      <c r="D594" s="1" t="s">
        <v>587</v>
      </c>
    </row>
    <row r="595" spans="1:4" x14ac:dyDescent="0.25">
      <c r="A595" s="1" t="s">
        <v>538</v>
      </c>
      <c r="B595" s="1" t="s">
        <v>279</v>
      </c>
      <c r="C595" s="1" t="s">
        <v>254</v>
      </c>
      <c r="D595" s="1" t="s">
        <v>588</v>
      </c>
    </row>
    <row r="596" spans="1:4" x14ac:dyDescent="0.25">
      <c r="A596" s="1" t="s">
        <v>538</v>
      </c>
      <c r="B596" s="1" t="s">
        <v>279</v>
      </c>
      <c r="C596" s="1" t="s">
        <v>99</v>
      </c>
      <c r="D596" s="1" t="s">
        <v>589</v>
      </c>
    </row>
    <row r="597" spans="1:4" x14ac:dyDescent="0.25">
      <c r="A597" s="1" t="s">
        <v>538</v>
      </c>
      <c r="B597" s="1" t="s">
        <v>285</v>
      </c>
      <c r="C597" s="1" t="s">
        <v>46</v>
      </c>
      <c r="D597" s="1" t="s">
        <v>590</v>
      </c>
    </row>
    <row r="598" spans="1:4" x14ac:dyDescent="0.25">
      <c r="A598" s="1" t="s">
        <v>538</v>
      </c>
      <c r="B598" s="1" t="s">
        <v>285</v>
      </c>
      <c r="C598" s="1" t="s">
        <v>6</v>
      </c>
      <c r="D598" s="1" t="s">
        <v>591</v>
      </c>
    </row>
    <row r="599" spans="1:4" x14ac:dyDescent="0.25">
      <c r="A599" s="1" t="s">
        <v>538</v>
      </c>
      <c r="B599" s="1" t="s">
        <v>285</v>
      </c>
      <c r="C599" s="1" t="s">
        <v>247</v>
      </c>
      <c r="D599" s="1" t="s">
        <v>592</v>
      </c>
    </row>
    <row r="600" spans="1:4" x14ac:dyDescent="0.25">
      <c r="A600" s="1" t="s">
        <v>538</v>
      </c>
      <c r="B600" s="1" t="s">
        <v>285</v>
      </c>
      <c r="C600" s="1" t="s">
        <v>254</v>
      </c>
      <c r="D600" s="1" t="s">
        <v>593</v>
      </c>
    </row>
    <row r="601" spans="1:4" x14ac:dyDescent="0.25">
      <c r="A601" s="1" t="s">
        <v>538</v>
      </c>
      <c r="B601" s="1" t="s">
        <v>290</v>
      </c>
      <c r="C601" s="1" t="s">
        <v>46</v>
      </c>
      <c r="D601" s="1" t="s">
        <v>594</v>
      </c>
    </row>
    <row r="602" spans="1:4" x14ac:dyDescent="0.25">
      <c r="A602" s="1" t="s">
        <v>538</v>
      </c>
      <c r="B602" s="1" t="s">
        <v>290</v>
      </c>
      <c r="C602" s="1" t="s">
        <v>94</v>
      </c>
      <c r="D602" s="1" t="s">
        <v>595</v>
      </c>
    </row>
    <row r="603" spans="1:4" x14ac:dyDescent="0.25">
      <c r="A603" s="1" t="s">
        <v>538</v>
      </c>
      <c r="B603" s="1" t="s">
        <v>290</v>
      </c>
      <c r="C603" s="1" t="s">
        <v>6</v>
      </c>
      <c r="D603" s="1" t="s">
        <v>596</v>
      </c>
    </row>
    <row r="604" spans="1:4" x14ac:dyDescent="0.25">
      <c r="A604" s="1" t="s">
        <v>538</v>
      </c>
      <c r="B604" s="1" t="s">
        <v>290</v>
      </c>
      <c r="C604" s="1" t="s">
        <v>247</v>
      </c>
      <c r="D604" s="1" t="s">
        <v>597</v>
      </c>
    </row>
    <row r="605" spans="1:4" x14ac:dyDescent="0.25">
      <c r="A605" s="1" t="s">
        <v>538</v>
      </c>
      <c r="B605" s="1" t="s">
        <v>290</v>
      </c>
      <c r="C605" s="1" t="s">
        <v>254</v>
      </c>
      <c r="D605" s="1" t="s">
        <v>598</v>
      </c>
    </row>
    <row r="606" spans="1:4" x14ac:dyDescent="0.25">
      <c r="A606" s="1" t="s">
        <v>538</v>
      </c>
      <c r="B606" s="1" t="s">
        <v>290</v>
      </c>
      <c r="C606" s="1" t="s">
        <v>99</v>
      </c>
      <c r="D606" s="1" t="s">
        <v>599</v>
      </c>
    </row>
    <row r="607" spans="1:4" x14ac:dyDescent="0.25">
      <c r="A607" s="1" t="s">
        <v>538</v>
      </c>
      <c r="B607" s="1" t="s">
        <v>297</v>
      </c>
      <c r="C607" s="1" t="s">
        <v>46</v>
      </c>
      <c r="D607" s="1" t="s">
        <v>600</v>
      </c>
    </row>
    <row r="608" spans="1:4" x14ac:dyDescent="0.25">
      <c r="A608" s="1" t="s">
        <v>538</v>
      </c>
      <c r="B608" s="1" t="s">
        <v>299</v>
      </c>
      <c r="C608" s="1" t="s">
        <v>247</v>
      </c>
      <c r="D608" s="1" t="s">
        <v>601</v>
      </c>
    </row>
    <row r="609" spans="1:4" x14ac:dyDescent="0.25">
      <c r="A609" s="1" t="s">
        <v>538</v>
      </c>
      <c r="B609" s="1" t="s">
        <v>301</v>
      </c>
      <c r="C609" s="1" t="s">
        <v>247</v>
      </c>
      <c r="D609" s="1" t="s">
        <v>602</v>
      </c>
    </row>
    <row r="610" spans="1:4" x14ac:dyDescent="0.25">
      <c r="A610" s="1" t="s">
        <v>538</v>
      </c>
      <c r="B610" s="1" t="s">
        <v>303</v>
      </c>
      <c r="C610" s="1" t="s">
        <v>247</v>
      </c>
      <c r="D610" s="1" t="s">
        <v>603</v>
      </c>
    </row>
    <row r="611" spans="1:4" x14ac:dyDescent="0.25">
      <c r="A611" s="1" t="s">
        <v>538</v>
      </c>
      <c r="B611" s="1" t="s">
        <v>305</v>
      </c>
      <c r="C611" s="1" t="s">
        <v>247</v>
      </c>
      <c r="D611" s="1" t="s">
        <v>604</v>
      </c>
    </row>
    <row r="612" spans="1:4" x14ac:dyDescent="0.25">
      <c r="A612" s="1" t="s">
        <v>538</v>
      </c>
      <c r="B612" s="1" t="s">
        <v>307</v>
      </c>
      <c r="C612" s="1" t="s">
        <v>247</v>
      </c>
      <c r="D612" s="1" t="s">
        <v>605</v>
      </c>
    </row>
    <row r="613" spans="1:4" x14ac:dyDescent="0.25">
      <c r="A613" s="1" t="s">
        <v>538</v>
      </c>
      <c r="B613" s="1" t="s">
        <v>309</v>
      </c>
      <c r="C613" s="1" t="s">
        <v>247</v>
      </c>
      <c r="D613" s="1" t="s">
        <v>606</v>
      </c>
    </row>
    <row r="614" spans="1:4" x14ac:dyDescent="0.25">
      <c r="A614" s="1" t="s">
        <v>538</v>
      </c>
      <c r="B614" s="1" t="s">
        <v>311</v>
      </c>
      <c r="C614" s="1" t="s">
        <v>247</v>
      </c>
      <c r="D614" s="1" t="s">
        <v>607</v>
      </c>
    </row>
    <row r="615" spans="1:4" x14ac:dyDescent="0.25">
      <c r="A615" s="1" t="s">
        <v>538</v>
      </c>
      <c r="B615" s="1" t="s">
        <v>313</v>
      </c>
      <c r="C615" s="1" t="s">
        <v>247</v>
      </c>
      <c r="D615" s="1" t="s">
        <v>608</v>
      </c>
    </row>
    <row r="616" spans="1:4" x14ac:dyDescent="0.25">
      <c r="A616" s="1" t="s">
        <v>538</v>
      </c>
      <c r="B616" s="1" t="s">
        <v>315</v>
      </c>
      <c r="C616" s="1" t="s">
        <v>247</v>
      </c>
      <c r="D616" s="1" t="s">
        <v>609</v>
      </c>
    </row>
    <row r="617" spans="1:4" x14ac:dyDescent="0.25">
      <c r="A617" s="1" t="s">
        <v>538</v>
      </c>
      <c r="B617" s="1" t="s">
        <v>317</v>
      </c>
      <c r="C617" s="1" t="s">
        <v>247</v>
      </c>
      <c r="D617" s="1" t="s">
        <v>610</v>
      </c>
    </row>
    <row r="618" spans="1:4" x14ac:dyDescent="0.25">
      <c r="A618" s="1" t="s">
        <v>538</v>
      </c>
      <c r="B618" s="1" t="s">
        <v>319</v>
      </c>
      <c r="C618" s="1" t="s">
        <v>247</v>
      </c>
      <c r="D618" s="1" t="s">
        <v>611</v>
      </c>
    </row>
    <row r="619" spans="1:4" x14ac:dyDescent="0.25">
      <c r="A619" s="1" t="s">
        <v>538</v>
      </c>
      <c r="B619" s="1" t="s">
        <v>321</v>
      </c>
      <c r="C619" s="1" t="s">
        <v>247</v>
      </c>
      <c r="D619" s="1" t="s">
        <v>612</v>
      </c>
    </row>
    <row r="620" spans="1:4" x14ac:dyDescent="0.25">
      <c r="A620" s="1" t="s">
        <v>538</v>
      </c>
      <c r="B620" s="1" t="s">
        <v>323</v>
      </c>
      <c r="C620" s="1" t="s">
        <v>247</v>
      </c>
      <c r="D620" s="1" t="s">
        <v>613</v>
      </c>
    </row>
    <row r="621" spans="1:4" x14ac:dyDescent="0.25">
      <c r="A621" s="1" t="s">
        <v>538</v>
      </c>
      <c r="B621" s="1" t="s">
        <v>325</v>
      </c>
      <c r="C621" s="1" t="s">
        <v>247</v>
      </c>
      <c r="D621" s="1" t="s">
        <v>614</v>
      </c>
    </row>
    <row r="622" spans="1:4" x14ac:dyDescent="0.25">
      <c r="A622" s="1" t="s">
        <v>538</v>
      </c>
      <c r="B622" s="1" t="s">
        <v>327</v>
      </c>
      <c r="C622" s="1" t="s">
        <v>247</v>
      </c>
      <c r="D622" s="1" t="s">
        <v>615</v>
      </c>
    </row>
    <row r="623" spans="1:4" x14ac:dyDescent="0.25">
      <c r="A623" s="1" t="s">
        <v>538</v>
      </c>
      <c r="B623" s="1" t="s">
        <v>329</v>
      </c>
      <c r="C623" s="1" t="s">
        <v>247</v>
      </c>
      <c r="D623" s="1" t="s">
        <v>616</v>
      </c>
    </row>
    <row r="624" spans="1:4" x14ac:dyDescent="0.25">
      <c r="A624" s="1" t="s">
        <v>538</v>
      </c>
      <c r="B624" s="1" t="s">
        <v>331</v>
      </c>
      <c r="C624" s="1" t="s">
        <v>247</v>
      </c>
      <c r="D624" s="1" t="s">
        <v>617</v>
      </c>
    </row>
    <row r="625" spans="1:4" x14ac:dyDescent="0.25">
      <c r="A625" s="1" t="s">
        <v>538</v>
      </c>
      <c r="B625" s="1" t="s">
        <v>333</v>
      </c>
      <c r="C625" s="1" t="s">
        <v>247</v>
      </c>
      <c r="D625" s="1" t="s">
        <v>618</v>
      </c>
    </row>
    <row r="626" spans="1:4" x14ac:dyDescent="0.25">
      <c r="A626" s="1" t="s">
        <v>538</v>
      </c>
      <c r="B626" s="1" t="s">
        <v>335</v>
      </c>
      <c r="C626" s="1" t="s">
        <v>247</v>
      </c>
      <c r="D626" s="1" t="s">
        <v>619</v>
      </c>
    </row>
    <row r="627" spans="1:4" x14ac:dyDescent="0.25">
      <c r="A627" s="1" t="s">
        <v>538</v>
      </c>
      <c r="B627" s="1" t="s">
        <v>337</v>
      </c>
      <c r="C627" s="1" t="s">
        <v>254</v>
      </c>
      <c r="D627" s="1" t="s">
        <v>620</v>
      </c>
    </row>
    <row r="628" spans="1:4" x14ac:dyDescent="0.25">
      <c r="A628" s="1" t="s">
        <v>538</v>
      </c>
      <c r="B628" s="1" t="s">
        <v>339</v>
      </c>
      <c r="C628" s="1" t="s">
        <v>71</v>
      </c>
      <c r="D628" s="1" t="s">
        <v>621</v>
      </c>
    </row>
    <row r="629" spans="1:4" x14ac:dyDescent="0.25">
      <c r="A629" s="1" t="s">
        <v>538</v>
      </c>
      <c r="B629" s="1" t="s">
        <v>341</v>
      </c>
      <c r="C629" s="1" t="s">
        <v>6</v>
      </c>
      <c r="D629" s="1" t="s">
        <v>622</v>
      </c>
    </row>
    <row r="630" spans="1:4" x14ac:dyDescent="0.25">
      <c r="A630" s="1" t="s">
        <v>538</v>
      </c>
      <c r="B630" s="1" t="s">
        <v>343</v>
      </c>
      <c r="C630" s="1" t="s">
        <v>99</v>
      </c>
      <c r="D630" s="1" t="s">
        <v>623</v>
      </c>
    </row>
    <row r="631" spans="1:4" x14ac:dyDescent="0.25">
      <c r="A631" s="1" t="s">
        <v>538</v>
      </c>
      <c r="B631" s="1" t="s">
        <v>345</v>
      </c>
      <c r="C631" s="1" t="s">
        <v>247</v>
      </c>
      <c r="D631" s="1" t="s">
        <v>624</v>
      </c>
    </row>
    <row r="632" spans="1:4" x14ac:dyDescent="0.25">
      <c r="A632" s="1" t="s">
        <v>538</v>
      </c>
      <c r="B632" s="1" t="s">
        <v>345</v>
      </c>
      <c r="C632" s="1" t="s">
        <v>99</v>
      </c>
      <c r="D632" s="1" t="s">
        <v>625</v>
      </c>
    </row>
    <row r="633" spans="1:4" x14ac:dyDescent="0.25">
      <c r="A633" s="1" t="s">
        <v>538</v>
      </c>
      <c r="B633" s="1" t="s">
        <v>348</v>
      </c>
      <c r="C633" s="1" t="s">
        <v>71</v>
      </c>
      <c r="D633" s="1" t="s">
        <v>626</v>
      </c>
    </row>
    <row r="634" spans="1:4" x14ac:dyDescent="0.25">
      <c r="A634" s="1" t="s">
        <v>538</v>
      </c>
      <c r="B634" s="1" t="s">
        <v>348</v>
      </c>
      <c r="C634" s="1" t="s">
        <v>247</v>
      </c>
      <c r="D634" s="1" t="s">
        <v>627</v>
      </c>
    </row>
    <row r="635" spans="1:4" x14ac:dyDescent="0.25">
      <c r="A635" s="1" t="s">
        <v>538</v>
      </c>
      <c r="B635" s="1" t="s">
        <v>348</v>
      </c>
      <c r="C635" s="1" t="s">
        <v>99</v>
      </c>
      <c r="D635" s="1" t="s">
        <v>628</v>
      </c>
    </row>
    <row r="636" spans="1:4" x14ac:dyDescent="0.25">
      <c r="A636" s="1" t="s">
        <v>538</v>
      </c>
      <c r="B636" s="1" t="s">
        <v>352</v>
      </c>
      <c r="C636" s="1" t="s">
        <v>6</v>
      </c>
      <c r="D636" s="1" t="s">
        <v>629</v>
      </c>
    </row>
    <row r="637" spans="1:4" x14ac:dyDescent="0.25">
      <c r="A637" s="1" t="s">
        <v>538</v>
      </c>
      <c r="B637" s="1" t="s">
        <v>354</v>
      </c>
      <c r="C637" s="1" t="s">
        <v>99</v>
      </c>
      <c r="D637" s="1" t="s">
        <v>630</v>
      </c>
    </row>
    <row r="638" spans="1:4" x14ac:dyDescent="0.25">
      <c r="A638" s="1" t="s">
        <v>538</v>
      </c>
      <c r="B638" s="1" t="s">
        <v>356</v>
      </c>
      <c r="C638" s="1" t="s">
        <v>99</v>
      </c>
      <c r="D638" s="1" t="s">
        <v>631</v>
      </c>
    </row>
    <row r="639" spans="1:4" x14ac:dyDescent="0.25">
      <c r="A639" s="1" t="s">
        <v>538</v>
      </c>
      <c r="B639" s="1" t="s">
        <v>358</v>
      </c>
      <c r="C639" s="1" t="s">
        <v>99</v>
      </c>
      <c r="D639" s="1" t="s">
        <v>632</v>
      </c>
    </row>
    <row r="640" spans="1:4" x14ac:dyDescent="0.25">
      <c r="A640" s="1" t="s">
        <v>538</v>
      </c>
      <c r="B640" s="1" t="s">
        <v>360</v>
      </c>
      <c r="C640" s="1" t="s">
        <v>71</v>
      </c>
      <c r="D640" s="1" t="s">
        <v>633</v>
      </c>
    </row>
    <row r="641" spans="1:4" x14ac:dyDescent="0.25">
      <c r="A641" s="1" t="s">
        <v>538</v>
      </c>
      <c r="B641" s="1" t="s">
        <v>360</v>
      </c>
      <c r="C641" s="1" t="s">
        <v>99</v>
      </c>
      <c r="D641" s="1" t="s">
        <v>634</v>
      </c>
    </row>
    <row r="642" spans="1:4" x14ac:dyDescent="0.25">
      <c r="A642" s="1" t="s">
        <v>538</v>
      </c>
      <c r="B642" s="1" t="s">
        <v>363</v>
      </c>
      <c r="C642" s="1" t="s">
        <v>99</v>
      </c>
      <c r="D642" s="1" t="s">
        <v>635</v>
      </c>
    </row>
    <row r="643" spans="1:4" x14ac:dyDescent="0.25">
      <c r="A643" s="1" t="s">
        <v>538</v>
      </c>
      <c r="B643" s="1" t="s">
        <v>365</v>
      </c>
      <c r="C643" s="1" t="s">
        <v>99</v>
      </c>
      <c r="D643" s="1" t="s">
        <v>636</v>
      </c>
    </row>
    <row r="644" spans="1:4" x14ac:dyDescent="0.25">
      <c r="A644" s="1" t="s">
        <v>538</v>
      </c>
      <c r="B644" s="1" t="s">
        <v>367</v>
      </c>
      <c r="C644" s="1" t="s">
        <v>46</v>
      </c>
      <c r="D644" s="1" t="s">
        <v>637</v>
      </c>
    </row>
    <row r="645" spans="1:4" x14ac:dyDescent="0.25">
      <c r="A645" s="1" t="s">
        <v>538</v>
      </c>
      <c r="B645" s="1" t="s">
        <v>367</v>
      </c>
      <c r="C645" s="1" t="s">
        <v>6</v>
      </c>
      <c r="D645" s="1" t="s">
        <v>638</v>
      </c>
    </row>
    <row r="646" spans="1:4" x14ac:dyDescent="0.25">
      <c r="A646" s="1" t="s">
        <v>538</v>
      </c>
      <c r="B646" s="1" t="s">
        <v>367</v>
      </c>
      <c r="C646" s="1" t="s">
        <v>247</v>
      </c>
      <c r="D646" s="1" t="s">
        <v>639</v>
      </c>
    </row>
    <row r="647" spans="1:4" x14ac:dyDescent="0.25">
      <c r="A647" s="1" t="s">
        <v>538</v>
      </c>
      <c r="B647" s="1" t="s">
        <v>367</v>
      </c>
      <c r="C647" s="1" t="s">
        <v>254</v>
      </c>
      <c r="D647" s="1" t="s">
        <v>640</v>
      </c>
    </row>
    <row r="648" spans="1:4" x14ac:dyDescent="0.25">
      <c r="A648" s="1" t="s">
        <v>538</v>
      </c>
      <c r="B648" s="1" t="s">
        <v>367</v>
      </c>
      <c r="C648" s="1" t="s">
        <v>99</v>
      </c>
      <c r="D648" s="1" t="s">
        <v>641</v>
      </c>
    </row>
    <row r="649" spans="1:4" x14ac:dyDescent="0.25">
      <c r="A649" s="1" t="s">
        <v>538</v>
      </c>
      <c r="B649" s="1" t="s">
        <v>373</v>
      </c>
      <c r="C649" s="1" t="s">
        <v>6</v>
      </c>
      <c r="D649" s="1" t="s">
        <v>642</v>
      </c>
    </row>
    <row r="650" spans="1:4" x14ac:dyDescent="0.25">
      <c r="A650" s="1" t="s">
        <v>538</v>
      </c>
      <c r="B650" s="1" t="s">
        <v>375</v>
      </c>
      <c r="C650" s="1" t="s">
        <v>46</v>
      </c>
      <c r="D650" s="1" t="s">
        <v>643</v>
      </c>
    </row>
    <row r="651" spans="1:4" x14ac:dyDescent="0.25">
      <c r="A651" s="1" t="s">
        <v>538</v>
      </c>
      <c r="B651" s="1" t="s">
        <v>375</v>
      </c>
      <c r="C651" s="1" t="s">
        <v>6</v>
      </c>
      <c r="D651" s="1" t="s">
        <v>644</v>
      </c>
    </row>
    <row r="652" spans="1:4" x14ac:dyDescent="0.25">
      <c r="A652" s="1" t="s">
        <v>538</v>
      </c>
      <c r="B652" s="1" t="s">
        <v>378</v>
      </c>
      <c r="C652" s="1" t="s">
        <v>46</v>
      </c>
      <c r="D652" s="1" t="s">
        <v>645</v>
      </c>
    </row>
    <row r="653" spans="1:4" x14ac:dyDescent="0.25">
      <c r="A653" s="1" t="s">
        <v>538</v>
      </c>
      <c r="B653" s="1" t="s">
        <v>378</v>
      </c>
      <c r="C653" s="1" t="s">
        <v>6</v>
      </c>
      <c r="D653" s="1" t="s">
        <v>646</v>
      </c>
    </row>
    <row r="654" spans="1:4" x14ac:dyDescent="0.25">
      <c r="A654" s="1" t="s">
        <v>538</v>
      </c>
      <c r="B654" s="1" t="s">
        <v>381</v>
      </c>
      <c r="C654" s="1" t="s">
        <v>46</v>
      </c>
      <c r="D654" s="1" t="s">
        <v>647</v>
      </c>
    </row>
    <row r="655" spans="1:4" x14ac:dyDescent="0.25">
      <c r="A655" s="1" t="s">
        <v>538</v>
      </c>
      <c r="B655" s="1" t="s">
        <v>381</v>
      </c>
      <c r="C655" s="1" t="s">
        <v>6</v>
      </c>
      <c r="D655" s="1" t="s">
        <v>648</v>
      </c>
    </row>
    <row r="656" spans="1:4" x14ac:dyDescent="0.25">
      <c r="A656" s="1" t="s">
        <v>538</v>
      </c>
      <c r="B656" s="1" t="s">
        <v>381</v>
      </c>
      <c r="C656" s="1" t="s">
        <v>247</v>
      </c>
      <c r="D656" s="1" t="s">
        <v>649</v>
      </c>
    </row>
    <row r="657" spans="1:4" x14ac:dyDescent="0.25">
      <c r="A657" s="1" t="s">
        <v>538</v>
      </c>
      <c r="B657" s="1" t="s">
        <v>385</v>
      </c>
      <c r="C657" s="1" t="s">
        <v>247</v>
      </c>
      <c r="D657" s="1" t="s">
        <v>650</v>
      </c>
    </row>
    <row r="658" spans="1:4" x14ac:dyDescent="0.25">
      <c r="A658" s="1" t="s">
        <v>538</v>
      </c>
      <c r="B658" s="1" t="s">
        <v>387</v>
      </c>
      <c r="C658" s="1" t="s">
        <v>46</v>
      </c>
      <c r="D658" s="1" t="s">
        <v>651</v>
      </c>
    </row>
    <row r="659" spans="1:4" x14ac:dyDescent="0.25">
      <c r="A659" s="1" t="s">
        <v>538</v>
      </c>
      <c r="B659" s="1" t="s">
        <v>387</v>
      </c>
      <c r="C659" s="1" t="s">
        <v>6</v>
      </c>
      <c r="D659" s="1" t="s">
        <v>652</v>
      </c>
    </row>
    <row r="660" spans="1:4" x14ac:dyDescent="0.25">
      <c r="A660" s="1" t="s">
        <v>538</v>
      </c>
      <c r="B660" s="1" t="s">
        <v>387</v>
      </c>
      <c r="C660" s="1" t="s">
        <v>247</v>
      </c>
      <c r="D660" s="1" t="s">
        <v>653</v>
      </c>
    </row>
    <row r="661" spans="1:4" x14ac:dyDescent="0.25">
      <c r="A661" s="1" t="s">
        <v>538</v>
      </c>
      <c r="B661" s="1" t="s">
        <v>387</v>
      </c>
      <c r="C661" s="1" t="s">
        <v>99</v>
      </c>
      <c r="D661" s="1" t="s">
        <v>654</v>
      </c>
    </row>
    <row r="662" spans="1:4" x14ac:dyDescent="0.25">
      <c r="A662" s="1" t="s">
        <v>538</v>
      </c>
      <c r="B662" s="1" t="s">
        <v>392</v>
      </c>
      <c r="C662" s="1" t="s">
        <v>94</v>
      </c>
      <c r="D662" s="1" t="s">
        <v>655</v>
      </c>
    </row>
    <row r="663" spans="1:4" x14ac:dyDescent="0.25">
      <c r="A663" s="1" t="s">
        <v>538</v>
      </c>
      <c r="B663" s="1" t="s">
        <v>392</v>
      </c>
      <c r="C663" s="1" t="s">
        <v>247</v>
      </c>
      <c r="D663" s="1" t="s">
        <v>656</v>
      </c>
    </row>
    <row r="664" spans="1:4" x14ac:dyDescent="0.25">
      <c r="A664" s="1" t="s">
        <v>538</v>
      </c>
      <c r="B664" s="1" t="s">
        <v>395</v>
      </c>
      <c r="C664" s="1" t="s">
        <v>6</v>
      </c>
      <c r="D664" s="1" t="s">
        <v>657</v>
      </c>
    </row>
    <row r="665" spans="1:4" x14ac:dyDescent="0.25">
      <c r="A665" s="1" t="s">
        <v>538</v>
      </c>
      <c r="B665" s="1" t="s">
        <v>395</v>
      </c>
      <c r="C665" s="1" t="s">
        <v>247</v>
      </c>
      <c r="D665" s="1" t="s">
        <v>658</v>
      </c>
    </row>
    <row r="666" spans="1:4" x14ac:dyDescent="0.25">
      <c r="A666" s="1" t="s">
        <v>538</v>
      </c>
      <c r="B666" s="1" t="s">
        <v>398</v>
      </c>
      <c r="C666" s="1" t="s">
        <v>27</v>
      </c>
      <c r="D666" s="1" t="s">
        <v>659</v>
      </c>
    </row>
    <row r="667" spans="1:4" x14ac:dyDescent="0.25">
      <c r="A667" s="1" t="s">
        <v>538</v>
      </c>
      <c r="B667" s="1" t="s">
        <v>400</v>
      </c>
      <c r="C667" s="1" t="s">
        <v>6</v>
      </c>
      <c r="D667" s="1" t="s">
        <v>660</v>
      </c>
    </row>
    <row r="668" spans="1:4" x14ac:dyDescent="0.25">
      <c r="A668" s="1" t="s">
        <v>538</v>
      </c>
      <c r="B668" s="1" t="s">
        <v>402</v>
      </c>
      <c r="C668" s="1" t="s">
        <v>6</v>
      </c>
      <c r="D668" s="1" t="s">
        <v>661</v>
      </c>
    </row>
    <row r="669" spans="1:4" x14ac:dyDescent="0.25">
      <c r="A669" s="1" t="s">
        <v>538</v>
      </c>
      <c r="B669" s="1" t="s">
        <v>404</v>
      </c>
      <c r="C669" s="1" t="s">
        <v>6</v>
      </c>
      <c r="D669" s="1" t="s">
        <v>662</v>
      </c>
    </row>
    <row r="670" spans="1:4" x14ac:dyDescent="0.25">
      <c r="A670" s="1" t="s">
        <v>538</v>
      </c>
      <c r="B670" s="1" t="s">
        <v>406</v>
      </c>
      <c r="C670" s="1" t="s">
        <v>6</v>
      </c>
      <c r="D670" s="1" t="s">
        <v>663</v>
      </c>
    </row>
    <row r="671" spans="1:4" x14ac:dyDescent="0.25">
      <c r="A671" s="1" t="s">
        <v>538</v>
      </c>
      <c r="B671" s="1" t="s">
        <v>408</v>
      </c>
      <c r="C671" s="1" t="s">
        <v>6</v>
      </c>
      <c r="D671" s="1" t="s">
        <v>664</v>
      </c>
    </row>
    <row r="672" spans="1:4" x14ac:dyDescent="0.25">
      <c r="A672" s="1" t="s">
        <v>538</v>
      </c>
      <c r="B672" s="1" t="s">
        <v>410</v>
      </c>
      <c r="C672" s="1" t="s">
        <v>6</v>
      </c>
      <c r="D672" s="1" t="s">
        <v>665</v>
      </c>
    </row>
    <row r="673" spans="1:4" x14ac:dyDescent="0.25">
      <c r="A673" s="1" t="s">
        <v>538</v>
      </c>
      <c r="B673" s="1" t="s">
        <v>412</v>
      </c>
      <c r="C673" s="1" t="s">
        <v>6</v>
      </c>
      <c r="D673" s="1" t="s">
        <v>666</v>
      </c>
    </row>
    <row r="674" spans="1:4" x14ac:dyDescent="0.25">
      <c r="A674" s="1" t="s">
        <v>538</v>
      </c>
      <c r="B674" s="1" t="s">
        <v>414</v>
      </c>
      <c r="C674" s="1" t="s">
        <v>99</v>
      </c>
      <c r="D674" s="1" t="s">
        <v>667</v>
      </c>
    </row>
    <row r="675" spans="1:4" x14ac:dyDescent="0.25">
      <c r="A675" s="1" t="s">
        <v>538</v>
      </c>
      <c r="B675" s="1" t="s">
        <v>416</v>
      </c>
      <c r="C675" s="1" t="s">
        <v>99</v>
      </c>
      <c r="D675" s="1" t="s">
        <v>668</v>
      </c>
    </row>
    <row r="676" spans="1:4" x14ac:dyDescent="0.25">
      <c r="A676" s="1" t="s">
        <v>669</v>
      </c>
      <c r="B676" s="1" t="s">
        <v>5</v>
      </c>
      <c r="C676" s="1" t="s">
        <v>6</v>
      </c>
      <c r="D676" s="1" t="s">
        <v>496</v>
      </c>
    </row>
    <row r="677" spans="1:4" x14ac:dyDescent="0.25">
      <c r="A677" s="1" t="s">
        <v>669</v>
      </c>
      <c r="B677" s="1" t="s">
        <v>8</v>
      </c>
      <c r="C677" s="1" t="s">
        <v>6</v>
      </c>
      <c r="D677" s="1" t="s">
        <v>497</v>
      </c>
    </row>
    <row r="678" spans="1:4" x14ac:dyDescent="0.25">
      <c r="A678" s="1" t="s">
        <v>669</v>
      </c>
      <c r="B678" s="1" t="s">
        <v>10</v>
      </c>
      <c r="C678" s="1" t="s">
        <v>6</v>
      </c>
      <c r="D678" s="1" t="s">
        <v>498</v>
      </c>
    </row>
    <row r="679" spans="1:4" x14ac:dyDescent="0.25">
      <c r="A679" s="1" t="s">
        <v>669</v>
      </c>
      <c r="B679" s="1" t="s">
        <v>12</v>
      </c>
      <c r="C679" s="1" t="s">
        <v>6</v>
      </c>
      <c r="D679" s="1" t="s">
        <v>499</v>
      </c>
    </row>
    <row r="680" spans="1:4" x14ac:dyDescent="0.25">
      <c r="A680" s="1" t="s">
        <v>669</v>
      </c>
      <c r="B680" s="1" t="s">
        <v>14</v>
      </c>
      <c r="C680" s="1" t="s">
        <v>6</v>
      </c>
      <c r="D680" s="1" t="s">
        <v>500</v>
      </c>
    </row>
    <row r="681" spans="1:4" x14ac:dyDescent="0.25">
      <c r="A681" s="1" t="s">
        <v>669</v>
      </c>
      <c r="B681" s="1" t="s">
        <v>16</v>
      </c>
      <c r="C681" s="1" t="s">
        <v>6</v>
      </c>
      <c r="D681" s="1" t="s">
        <v>138</v>
      </c>
    </row>
    <row r="682" spans="1:4" x14ac:dyDescent="0.25">
      <c r="A682" s="1" t="s">
        <v>669</v>
      </c>
      <c r="B682" s="1" t="s">
        <v>18</v>
      </c>
      <c r="C682" s="1" t="s">
        <v>6</v>
      </c>
      <c r="D682" s="1" t="s">
        <v>501</v>
      </c>
    </row>
    <row r="683" spans="1:4" x14ac:dyDescent="0.25">
      <c r="A683" s="1" t="s">
        <v>669</v>
      </c>
      <c r="B683" s="1" t="s">
        <v>20</v>
      </c>
      <c r="C683" s="1" t="s">
        <v>6</v>
      </c>
      <c r="D683" s="1" t="s">
        <v>502</v>
      </c>
    </row>
    <row r="684" spans="1:4" x14ac:dyDescent="0.25">
      <c r="A684" s="1" t="s">
        <v>669</v>
      </c>
      <c r="B684" s="1" t="s">
        <v>22</v>
      </c>
      <c r="C684" s="1" t="s">
        <v>6</v>
      </c>
      <c r="D684" s="1" t="s">
        <v>503</v>
      </c>
    </row>
    <row r="685" spans="1:4" x14ac:dyDescent="0.25">
      <c r="A685" s="1" t="s">
        <v>669</v>
      </c>
      <c r="B685" s="1" t="s">
        <v>24</v>
      </c>
      <c r="C685" s="1" t="s">
        <v>6</v>
      </c>
      <c r="D685" s="1" t="s">
        <v>504</v>
      </c>
    </row>
    <row r="686" spans="1:4" x14ac:dyDescent="0.25">
      <c r="A686" s="1" t="s">
        <v>669</v>
      </c>
      <c r="B686" s="1" t="s">
        <v>26</v>
      </c>
      <c r="C686" s="1" t="s">
        <v>27</v>
      </c>
      <c r="D686" s="1" t="s">
        <v>505</v>
      </c>
    </row>
    <row r="687" spans="1:4" x14ac:dyDescent="0.25">
      <c r="A687" s="1" t="s">
        <v>669</v>
      </c>
      <c r="B687" s="1" t="s">
        <v>29</v>
      </c>
      <c r="C687" s="1" t="s">
        <v>27</v>
      </c>
      <c r="D687" s="1" t="s">
        <v>506</v>
      </c>
    </row>
    <row r="688" spans="1:4" x14ac:dyDescent="0.25">
      <c r="A688" s="1" t="s">
        <v>669</v>
      </c>
      <c r="B688" s="1" t="s">
        <v>31</v>
      </c>
      <c r="C688" s="1" t="s">
        <v>27</v>
      </c>
      <c r="D688" s="1" t="s">
        <v>507</v>
      </c>
    </row>
    <row r="689" spans="1:4" x14ac:dyDescent="0.25">
      <c r="A689" s="1" t="s">
        <v>669</v>
      </c>
      <c r="B689" s="1" t="s">
        <v>33</v>
      </c>
      <c r="C689" s="1" t="s">
        <v>27</v>
      </c>
      <c r="D689" s="1" t="s">
        <v>508</v>
      </c>
    </row>
    <row r="690" spans="1:4" x14ac:dyDescent="0.25">
      <c r="A690" s="1" t="s">
        <v>669</v>
      </c>
      <c r="B690" s="1" t="s">
        <v>35</v>
      </c>
      <c r="C690" s="1" t="s">
        <v>27</v>
      </c>
      <c r="D690" s="1" t="s">
        <v>509</v>
      </c>
    </row>
    <row r="691" spans="1:4" x14ac:dyDescent="0.25">
      <c r="A691" s="1" t="s">
        <v>669</v>
      </c>
      <c r="B691" s="1" t="s">
        <v>37</v>
      </c>
      <c r="C691" s="1" t="s">
        <v>6</v>
      </c>
      <c r="D691" s="1" t="s">
        <v>510</v>
      </c>
    </row>
    <row r="692" spans="1:4" x14ac:dyDescent="0.25">
      <c r="A692" s="1" t="s">
        <v>669</v>
      </c>
      <c r="B692" s="1" t="s">
        <v>39</v>
      </c>
      <c r="C692" s="1" t="s">
        <v>6</v>
      </c>
      <c r="D692" s="1" t="s">
        <v>511</v>
      </c>
    </row>
    <row r="693" spans="1:4" x14ac:dyDescent="0.25">
      <c r="A693" s="1" t="s">
        <v>669</v>
      </c>
      <c r="B693" s="1" t="s">
        <v>41</v>
      </c>
      <c r="C693" s="1" t="s">
        <v>6</v>
      </c>
      <c r="D693" s="1" t="s">
        <v>512</v>
      </c>
    </row>
    <row r="694" spans="1:4" x14ac:dyDescent="0.25">
      <c r="A694" s="1" t="s">
        <v>669</v>
      </c>
      <c r="B694" s="1" t="s">
        <v>43</v>
      </c>
      <c r="C694" s="1" t="s">
        <v>6</v>
      </c>
      <c r="D694" s="1" t="s">
        <v>513</v>
      </c>
    </row>
    <row r="695" spans="1:4" x14ac:dyDescent="0.25">
      <c r="A695" s="1" t="s">
        <v>669</v>
      </c>
      <c r="B695" s="1" t="s">
        <v>45</v>
      </c>
      <c r="C695" s="1" t="s">
        <v>46</v>
      </c>
      <c r="D695" s="1" t="s">
        <v>514</v>
      </c>
    </row>
    <row r="696" spans="1:4" x14ac:dyDescent="0.25">
      <c r="A696" s="1" t="s">
        <v>669</v>
      </c>
      <c r="B696" s="1" t="s">
        <v>48</v>
      </c>
      <c r="C696" s="1" t="s">
        <v>46</v>
      </c>
      <c r="D696" s="1" t="s">
        <v>515</v>
      </c>
    </row>
    <row r="697" spans="1:4" x14ac:dyDescent="0.25">
      <c r="A697" s="1" t="s">
        <v>669</v>
      </c>
      <c r="B697" s="1" t="s">
        <v>50</v>
      </c>
      <c r="C697" s="1" t="s">
        <v>46</v>
      </c>
      <c r="D697" s="1" t="s">
        <v>516</v>
      </c>
    </row>
    <row r="698" spans="1:4" x14ac:dyDescent="0.25">
      <c r="A698" s="1" t="s">
        <v>669</v>
      </c>
      <c r="B698" s="1" t="s">
        <v>52</v>
      </c>
      <c r="C698" s="1" t="s">
        <v>46</v>
      </c>
      <c r="D698" s="1" t="s">
        <v>517</v>
      </c>
    </row>
    <row r="699" spans="1:4" x14ac:dyDescent="0.25">
      <c r="A699" s="1" t="s">
        <v>669</v>
      </c>
      <c r="B699" s="1" t="s">
        <v>54</v>
      </c>
      <c r="C699" s="1" t="s">
        <v>46</v>
      </c>
      <c r="D699" s="1" t="s">
        <v>518</v>
      </c>
    </row>
    <row r="700" spans="1:4" x14ac:dyDescent="0.25">
      <c r="A700" s="1" t="s">
        <v>669</v>
      </c>
      <c r="B700" s="1" t="s">
        <v>56</v>
      </c>
      <c r="C700" s="1" t="s">
        <v>46</v>
      </c>
      <c r="D700" s="1" t="s">
        <v>519</v>
      </c>
    </row>
    <row r="701" spans="1:4" x14ac:dyDescent="0.25">
      <c r="A701" s="1" t="s">
        <v>669</v>
      </c>
      <c r="B701" s="1" t="s">
        <v>58</v>
      </c>
      <c r="C701" s="1" t="s">
        <v>46</v>
      </c>
      <c r="D701" s="1" t="s">
        <v>520</v>
      </c>
    </row>
    <row r="702" spans="1:4" x14ac:dyDescent="0.25">
      <c r="A702" s="1" t="s">
        <v>669</v>
      </c>
      <c r="B702" s="1" t="s">
        <v>60</v>
      </c>
      <c r="C702" s="1" t="s">
        <v>46</v>
      </c>
      <c r="D702" s="1" t="s">
        <v>521</v>
      </c>
    </row>
    <row r="703" spans="1:4" x14ac:dyDescent="0.25">
      <c r="A703" s="1" t="s">
        <v>669</v>
      </c>
      <c r="B703" s="1" t="s">
        <v>62</v>
      </c>
      <c r="C703" s="1" t="s">
        <v>46</v>
      </c>
      <c r="D703" s="1" t="s">
        <v>522</v>
      </c>
    </row>
    <row r="704" spans="1:4" x14ac:dyDescent="0.25">
      <c r="A704" s="1" t="s">
        <v>669</v>
      </c>
      <c r="B704" s="1" t="s">
        <v>64</v>
      </c>
      <c r="C704" s="1" t="s">
        <v>46</v>
      </c>
      <c r="D704" s="1" t="s">
        <v>523</v>
      </c>
    </row>
    <row r="705" spans="1:4" x14ac:dyDescent="0.25">
      <c r="A705" s="1" t="s">
        <v>669</v>
      </c>
      <c r="B705" s="1" t="s">
        <v>66</v>
      </c>
      <c r="C705" s="1" t="s">
        <v>46</v>
      </c>
      <c r="D705" s="1" t="s">
        <v>524</v>
      </c>
    </row>
    <row r="706" spans="1:4" x14ac:dyDescent="0.25">
      <c r="A706" s="1" t="s">
        <v>669</v>
      </c>
      <c r="B706" s="1" t="s">
        <v>68</v>
      </c>
      <c r="C706" s="1" t="s">
        <v>46</v>
      </c>
      <c r="D706" s="1" t="s">
        <v>525</v>
      </c>
    </row>
    <row r="707" spans="1:4" x14ac:dyDescent="0.25">
      <c r="A707" s="1" t="s">
        <v>669</v>
      </c>
      <c r="B707" s="1" t="s">
        <v>70</v>
      </c>
      <c r="C707" s="1" t="s">
        <v>71</v>
      </c>
      <c r="D707" s="1" t="s">
        <v>526</v>
      </c>
    </row>
    <row r="708" spans="1:4" x14ac:dyDescent="0.25">
      <c r="A708" s="1" t="s">
        <v>669</v>
      </c>
      <c r="B708" s="1" t="s">
        <v>73</v>
      </c>
      <c r="C708" s="1" t="s">
        <v>71</v>
      </c>
      <c r="D708" s="1" t="s">
        <v>527</v>
      </c>
    </row>
    <row r="709" spans="1:4" x14ac:dyDescent="0.25">
      <c r="A709" s="1" t="s">
        <v>669</v>
      </c>
      <c r="B709" s="1" t="s">
        <v>75</v>
      </c>
      <c r="C709" s="1" t="s">
        <v>71</v>
      </c>
      <c r="D709" s="1" t="s">
        <v>36</v>
      </c>
    </row>
    <row r="710" spans="1:4" x14ac:dyDescent="0.25">
      <c r="A710" s="1" t="s">
        <v>669</v>
      </c>
      <c r="B710" s="1" t="s">
        <v>77</v>
      </c>
      <c r="C710" s="1" t="s">
        <v>71</v>
      </c>
      <c r="D710" s="1" t="s">
        <v>528</v>
      </c>
    </row>
    <row r="711" spans="1:4" x14ac:dyDescent="0.25">
      <c r="A711" s="1" t="s">
        <v>669</v>
      </c>
      <c r="B711" s="1" t="s">
        <v>79</v>
      </c>
      <c r="C711" s="1" t="s">
        <v>71</v>
      </c>
      <c r="D711" s="1" t="s">
        <v>529</v>
      </c>
    </row>
    <row r="712" spans="1:4" x14ac:dyDescent="0.25">
      <c r="A712" s="1" t="s">
        <v>669</v>
      </c>
      <c r="B712" s="1" t="s">
        <v>81</v>
      </c>
      <c r="C712" s="1" t="s">
        <v>71</v>
      </c>
      <c r="D712" s="1" t="s">
        <v>530</v>
      </c>
    </row>
    <row r="713" spans="1:4" x14ac:dyDescent="0.25">
      <c r="A713" s="1" t="s">
        <v>669</v>
      </c>
      <c r="B713" s="1" t="s">
        <v>83</v>
      </c>
      <c r="C713" s="1" t="s">
        <v>71</v>
      </c>
      <c r="D713" s="1" t="s">
        <v>434</v>
      </c>
    </row>
    <row r="714" spans="1:4" x14ac:dyDescent="0.25">
      <c r="A714" s="1" t="s">
        <v>669</v>
      </c>
      <c r="B714" s="1" t="s">
        <v>85</v>
      </c>
      <c r="C714" s="1" t="s">
        <v>71</v>
      </c>
      <c r="D714" s="1" t="s">
        <v>531</v>
      </c>
    </row>
    <row r="715" spans="1:4" x14ac:dyDescent="0.25">
      <c r="A715" s="1" t="s">
        <v>669</v>
      </c>
      <c r="B715" s="1" t="s">
        <v>87</v>
      </c>
      <c r="C715" s="1" t="s">
        <v>71</v>
      </c>
      <c r="D715" s="1" t="s">
        <v>532</v>
      </c>
    </row>
    <row r="716" spans="1:4" x14ac:dyDescent="0.25">
      <c r="A716" s="1" t="s">
        <v>669</v>
      </c>
      <c r="B716" s="1" t="s">
        <v>89</v>
      </c>
      <c r="C716" s="1" t="s">
        <v>71</v>
      </c>
      <c r="D716" s="1" t="s">
        <v>533</v>
      </c>
    </row>
    <row r="717" spans="1:4" x14ac:dyDescent="0.25">
      <c r="A717" s="1" t="s">
        <v>669</v>
      </c>
      <c r="B717" s="1" t="s">
        <v>91</v>
      </c>
      <c r="C717" s="1" t="s">
        <v>71</v>
      </c>
      <c r="D717" s="1" t="s">
        <v>534</v>
      </c>
    </row>
    <row r="718" spans="1:4" x14ac:dyDescent="0.25">
      <c r="A718" s="1" t="s">
        <v>669</v>
      </c>
      <c r="B718" s="1" t="s">
        <v>93</v>
      </c>
      <c r="C718" s="1" t="s">
        <v>94</v>
      </c>
      <c r="D718" s="1" t="s">
        <v>535</v>
      </c>
    </row>
    <row r="719" spans="1:4" x14ac:dyDescent="0.25">
      <c r="A719" s="1" t="s">
        <v>669</v>
      </c>
      <c r="B719" s="1" t="s">
        <v>96</v>
      </c>
      <c r="C719" s="1" t="s">
        <v>94</v>
      </c>
      <c r="D719" s="1" t="s">
        <v>518</v>
      </c>
    </row>
    <row r="720" spans="1:4" x14ac:dyDescent="0.25">
      <c r="A720" s="1" t="s">
        <v>669</v>
      </c>
      <c r="B720" s="1" t="s">
        <v>97</v>
      </c>
      <c r="C720" s="1" t="s">
        <v>94</v>
      </c>
      <c r="D720" s="1" t="s">
        <v>516</v>
      </c>
    </row>
    <row r="721" spans="1:4" x14ac:dyDescent="0.25">
      <c r="A721" s="1" t="s">
        <v>669</v>
      </c>
      <c r="B721" s="1" t="s">
        <v>98</v>
      </c>
      <c r="C721" s="1" t="s">
        <v>99</v>
      </c>
      <c r="D721" s="1" t="s">
        <v>141</v>
      </c>
    </row>
    <row r="722" spans="1:4" x14ac:dyDescent="0.25">
      <c r="A722" s="1" t="s">
        <v>670</v>
      </c>
      <c r="B722" s="1" t="s">
        <v>5</v>
      </c>
      <c r="C722" s="1" t="s">
        <v>6</v>
      </c>
      <c r="D722" s="1" t="s">
        <v>671</v>
      </c>
    </row>
    <row r="723" spans="1:4" x14ac:dyDescent="0.25">
      <c r="A723" s="1" t="s">
        <v>670</v>
      </c>
      <c r="B723" s="1" t="s">
        <v>8</v>
      </c>
      <c r="C723" s="1" t="s">
        <v>6</v>
      </c>
      <c r="D723" s="1" t="s">
        <v>472</v>
      </c>
    </row>
    <row r="724" spans="1:4" x14ac:dyDescent="0.25">
      <c r="A724" s="1" t="s">
        <v>670</v>
      </c>
      <c r="B724" s="1" t="s">
        <v>10</v>
      </c>
      <c r="C724" s="1" t="s">
        <v>6</v>
      </c>
      <c r="D724" s="1" t="s">
        <v>672</v>
      </c>
    </row>
    <row r="725" spans="1:4" x14ac:dyDescent="0.25">
      <c r="A725" s="1" t="s">
        <v>670</v>
      </c>
      <c r="B725" s="1" t="s">
        <v>12</v>
      </c>
      <c r="C725" s="1" t="s">
        <v>6</v>
      </c>
      <c r="D725" s="1" t="s">
        <v>673</v>
      </c>
    </row>
    <row r="726" spans="1:4" x14ac:dyDescent="0.25">
      <c r="A726" s="1" t="s">
        <v>670</v>
      </c>
      <c r="B726" s="1" t="s">
        <v>14</v>
      </c>
      <c r="C726" s="1" t="s">
        <v>6</v>
      </c>
      <c r="D726" s="1" t="s">
        <v>674</v>
      </c>
    </row>
    <row r="727" spans="1:4" x14ac:dyDescent="0.25">
      <c r="A727" s="1" t="s">
        <v>670</v>
      </c>
      <c r="B727" s="1" t="s">
        <v>16</v>
      </c>
      <c r="C727" s="1" t="s">
        <v>6</v>
      </c>
      <c r="D727" s="1" t="s">
        <v>675</v>
      </c>
    </row>
    <row r="728" spans="1:4" x14ac:dyDescent="0.25">
      <c r="A728" s="1" t="s">
        <v>670</v>
      </c>
      <c r="B728" s="1" t="s">
        <v>18</v>
      </c>
      <c r="C728" s="1" t="s">
        <v>6</v>
      </c>
      <c r="D728" s="1" t="s">
        <v>676</v>
      </c>
    </row>
    <row r="729" spans="1:4" x14ac:dyDescent="0.25">
      <c r="A729" s="1" t="s">
        <v>670</v>
      </c>
      <c r="B729" s="1" t="s">
        <v>20</v>
      </c>
      <c r="C729" s="1" t="s">
        <v>6</v>
      </c>
      <c r="D729" s="1" t="s">
        <v>677</v>
      </c>
    </row>
    <row r="730" spans="1:4" x14ac:dyDescent="0.25">
      <c r="A730" s="1" t="s">
        <v>670</v>
      </c>
      <c r="B730" s="1" t="s">
        <v>22</v>
      </c>
      <c r="C730" s="1" t="s">
        <v>6</v>
      </c>
      <c r="D730" s="1" t="s">
        <v>678</v>
      </c>
    </row>
    <row r="731" spans="1:4" x14ac:dyDescent="0.25">
      <c r="A731" s="1" t="s">
        <v>670</v>
      </c>
      <c r="B731" s="1" t="s">
        <v>24</v>
      </c>
      <c r="C731" s="1" t="s">
        <v>6</v>
      </c>
      <c r="D731" s="1" t="s">
        <v>679</v>
      </c>
    </row>
    <row r="732" spans="1:4" x14ac:dyDescent="0.25">
      <c r="A732" s="1" t="s">
        <v>670</v>
      </c>
      <c r="B732" s="1" t="s">
        <v>26</v>
      </c>
      <c r="C732" s="1" t="s">
        <v>27</v>
      </c>
      <c r="D732" s="1" t="s">
        <v>680</v>
      </c>
    </row>
    <row r="733" spans="1:4" x14ac:dyDescent="0.25">
      <c r="A733" s="1" t="s">
        <v>670</v>
      </c>
      <c r="B733" s="1" t="s">
        <v>29</v>
      </c>
      <c r="C733" s="1" t="s">
        <v>27</v>
      </c>
      <c r="D733" s="1" t="s">
        <v>681</v>
      </c>
    </row>
    <row r="734" spans="1:4" x14ac:dyDescent="0.25">
      <c r="A734" s="1" t="s">
        <v>670</v>
      </c>
      <c r="B734" s="1" t="s">
        <v>31</v>
      </c>
      <c r="C734" s="1" t="s">
        <v>27</v>
      </c>
      <c r="D734" s="1" t="s">
        <v>682</v>
      </c>
    </row>
    <row r="735" spans="1:4" x14ac:dyDescent="0.25">
      <c r="A735" s="1" t="s">
        <v>670</v>
      </c>
      <c r="B735" s="1" t="s">
        <v>33</v>
      </c>
      <c r="C735" s="1" t="s">
        <v>27</v>
      </c>
      <c r="D735" s="1" t="s">
        <v>683</v>
      </c>
    </row>
    <row r="736" spans="1:4" x14ac:dyDescent="0.25">
      <c r="A736" s="1" t="s">
        <v>670</v>
      </c>
      <c r="B736" s="1" t="s">
        <v>35</v>
      </c>
      <c r="C736" s="1" t="s">
        <v>27</v>
      </c>
      <c r="D736" s="1" t="s">
        <v>163</v>
      </c>
    </row>
    <row r="737" spans="1:4" x14ac:dyDescent="0.25">
      <c r="A737" s="1" t="s">
        <v>670</v>
      </c>
      <c r="B737" s="1" t="s">
        <v>37</v>
      </c>
      <c r="C737" s="1" t="s">
        <v>6</v>
      </c>
      <c r="D737" s="1" t="s">
        <v>684</v>
      </c>
    </row>
    <row r="738" spans="1:4" x14ac:dyDescent="0.25">
      <c r="A738" s="1" t="s">
        <v>670</v>
      </c>
      <c r="B738" s="1" t="s">
        <v>39</v>
      </c>
      <c r="C738" s="1" t="s">
        <v>6</v>
      </c>
      <c r="D738" s="1" t="s">
        <v>685</v>
      </c>
    </row>
    <row r="739" spans="1:4" x14ac:dyDescent="0.25">
      <c r="A739" s="1" t="s">
        <v>670</v>
      </c>
      <c r="B739" s="1" t="s">
        <v>41</v>
      </c>
      <c r="C739" s="1" t="s">
        <v>6</v>
      </c>
      <c r="D739" s="1" t="s">
        <v>686</v>
      </c>
    </row>
    <row r="740" spans="1:4" x14ac:dyDescent="0.25">
      <c r="A740" s="1" t="s">
        <v>670</v>
      </c>
      <c r="B740" s="1" t="s">
        <v>43</v>
      </c>
      <c r="C740" s="1" t="s">
        <v>6</v>
      </c>
      <c r="D740" s="1" t="s">
        <v>687</v>
      </c>
    </row>
    <row r="741" spans="1:4" x14ac:dyDescent="0.25">
      <c r="A741" s="1" t="s">
        <v>670</v>
      </c>
      <c r="B741" s="1" t="s">
        <v>45</v>
      </c>
      <c r="C741" s="1" t="s">
        <v>46</v>
      </c>
      <c r="D741" s="1" t="s">
        <v>688</v>
      </c>
    </row>
    <row r="742" spans="1:4" x14ac:dyDescent="0.25">
      <c r="A742" s="1" t="s">
        <v>670</v>
      </c>
      <c r="B742" s="1" t="s">
        <v>48</v>
      </c>
      <c r="C742" s="1" t="s">
        <v>46</v>
      </c>
      <c r="D742" s="1" t="s">
        <v>689</v>
      </c>
    </row>
    <row r="743" spans="1:4" x14ac:dyDescent="0.25">
      <c r="A743" s="1" t="s">
        <v>670</v>
      </c>
      <c r="B743" s="1" t="s">
        <v>50</v>
      </c>
      <c r="C743" s="1" t="s">
        <v>46</v>
      </c>
      <c r="D743" s="1" t="s">
        <v>690</v>
      </c>
    </row>
    <row r="744" spans="1:4" x14ac:dyDescent="0.25">
      <c r="A744" s="1" t="s">
        <v>670</v>
      </c>
      <c r="B744" s="1" t="s">
        <v>52</v>
      </c>
      <c r="C744" s="1" t="s">
        <v>46</v>
      </c>
      <c r="D744" s="1" t="s">
        <v>691</v>
      </c>
    </row>
    <row r="745" spans="1:4" x14ac:dyDescent="0.25">
      <c r="A745" s="1" t="s">
        <v>670</v>
      </c>
      <c r="B745" s="1" t="s">
        <v>54</v>
      </c>
      <c r="C745" s="1" t="s">
        <v>46</v>
      </c>
      <c r="D745" s="1" t="s">
        <v>692</v>
      </c>
    </row>
    <row r="746" spans="1:4" x14ac:dyDescent="0.25">
      <c r="A746" s="1" t="s">
        <v>670</v>
      </c>
      <c r="B746" s="1" t="s">
        <v>56</v>
      </c>
      <c r="C746" s="1" t="s">
        <v>46</v>
      </c>
      <c r="D746" s="1" t="s">
        <v>693</v>
      </c>
    </row>
    <row r="747" spans="1:4" x14ac:dyDescent="0.25">
      <c r="A747" s="1" t="s">
        <v>670</v>
      </c>
      <c r="B747" s="1" t="s">
        <v>58</v>
      </c>
      <c r="C747" s="1" t="s">
        <v>46</v>
      </c>
      <c r="D747" s="1" t="s">
        <v>694</v>
      </c>
    </row>
    <row r="748" spans="1:4" x14ac:dyDescent="0.25">
      <c r="A748" s="1" t="s">
        <v>670</v>
      </c>
      <c r="B748" s="1" t="s">
        <v>60</v>
      </c>
      <c r="C748" s="1" t="s">
        <v>46</v>
      </c>
      <c r="D748" s="1" t="s">
        <v>695</v>
      </c>
    </row>
    <row r="749" spans="1:4" x14ac:dyDescent="0.25">
      <c r="A749" s="1" t="s">
        <v>670</v>
      </c>
      <c r="B749" s="1" t="s">
        <v>62</v>
      </c>
      <c r="C749" s="1" t="s">
        <v>46</v>
      </c>
      <c r="D749" s="1" t="s">
        <v>696</v>
      </c>
    </row>
    <row r="750" spans="1:4" x14ac:dyDescent="0.25">
      <c r="A750" s="1" t="s">
        <v>670</v>
      </c>
      <c r="B750" s="1" t="s">
        <v>64</v>
      </c>
      <c r="C750" s="1" t="s">
        <v>46</v>
      </c>
      <c r="D750" s="1" t="s">
        <v>697</v>
      </c>
    </row>
    <row r="751" spans="1:4" x14ac:dyDescent="0.25">
      <c r="A751" s="1" t="s">
        <v>670</v>
      </c>
      <c r="B751" s="1" t="s">
        <v>66</v>
      </c>
      <c r="C751" s="1" t="s">
        <v>46</v>
      </c>
      <c r="D751" s="1" t="s">
        <v>698</v>
      </c>
    </row>
    <row r="752" spans="1:4" x14ac:dyDescent="0.25">
      <c r="A752" s="1" t="s">
        <v>670</v>
      </c>
      <c r="B752" s="1" t="s">
        <v>68</v>
      </c>
      <c r="C752" s="1" t="s">
        <v>46</v>
      </c>
      <c r="D752" s="1" t="s">
        <v>699</v>
      </c>
    </row>
    <row r="753" spans="1:4" x14ac:dyDescent="0.25">
      <c r="A753" s="1" t="s">
        <v>670</v>
      </c>
      <c r="B753" s="1" t="s">
        <v>70</v>
      </c>
      <c r="C753" s="1" t="s">
        <v>71</v>
      </c>
      <c r="D753" s="1" t="s">
        <v>700</v>
      </c>
    </row>
    <row r="754" spans="1:4" x14ac:dyDescent="0.25">
      <c r="A754" s="1" t="s">
        <v>670</v>
      </c>
      <c r="B754" s="1" t="s">
        <v>73</v>
      </c>
      <c r="C754" s="1" t="s">
        <v>71</v>
      </c>
      <c r="D754" s="1" t="s">
        <v>477</v>
      </c>
    </row>
    <row r="755" spans="1:4" x14ac:dyDescent="0.25">
      <c r="A755" s="1" t="s">
        <v>670</v>
      </c>
      <c r="B755" s="1" t="s">
        <v>75</v>
      </c>
      <c r="C755" s="1" t="s">
        <v>71</v>
      </c>
      <c r="D755" s="1" t="s">
        <v>133</v>
      </c>
    </row>
    <row r="756" spans="1:4" x14ac:dyDescent="0.25">
      <c r="A756" s="1" t="s">
        <v>670</v>
      </c>
      <c r="B756" s="1" t="s">
        <v>77</v>
      </c>
      <c r="C756" s="1" t="s">
        <v>71</v>
      </c>
      <c r="D756" s="1" t="s">
        <v>138</v>
      </c>
    </row>
    <row r="757" spans="1:4" x14ac:dyDescent="0.25">
      <c r="A757" s="1" t="s">
        <v>670</v>
      </c>
      <c r="B757" s="1" t="s">
        <v>79</v>
      </c>
      <c r="C757" s="1" t="s">
        <v>71</v>
      </c>
      <c r="D757" s="1" t="s">
        <v>701</v>
      </c>
    </row>
    <row r="758" spans="1:4" x14ac:dyDescent="0.25">
      <c r="A758" s="1" t="s">
        <v>670</v>
      </c>
      <c r="B758" s="1" t="s">
        <v>81</v>
      </c>
      <c r="C758" s="1" t="s">
        <v>71</v>
      </c>
      <c r="D758" s="1" t="s">
        <v>702</v>
      </c>
    </row>
    <row r="759" spans="1:4" x14ac:dyDescent="0.25">
      <c r="A759" s="1" t="s">
        <v>670</v>
      </c>
      <c r="B759" s="1" t="s">
        <v>83</v>
      </c>
      <c r="C759" s="1" t="s">
        <v>71</v>
      </c>
      <c r="D759" s="1" t="s">
        <v>136</v>
      </c>
    </row>
    <row r="760" spans="1:4" x14ac:dyDescent="0.25">
      <c r="A760" s="1" t="s">
        <v>670</v>
      </c>
      <c r="B760" s="1" t="s">
        <v>85</v>
      </c>
      <c r="C760" s="1" t="s">
        <v>71</v>
      </c>
      <c r="D760" s="1" t="s">
        <v>703</v>
      </c>
    </row>
    <row r="761" spans="1:4" x14ac:dyDescent="0.25">
      <c r="A761" s="1" t="s">
        <v>670</v>
      </c>
      <c r="B761" s="1" t="s">
        <v>87</v>
      </c>
      <c r="C761" s="1" t="s">
        <v>71</v>
      </c>
      <c r="D761" s="1" t="s">
        <v>488</v>
      </c>
    </row>
    <row r="762" spans="1:4" x14ac:dyDescent="0.25">
      <c r="A762" s="1" t="s">
        <v>670</v>
      </c>
      <c r="B762" s="1" t="s">
        <v>89</v>
      </c>
      <c r="C762" s="1" t="s">
        <v>71</v>
      </c>
      <c r="D762" s="1" t="s">
        <v>704</v>
      </c>
    </row>
    <row r="763" spans="1:4" x14ac:dyDescent="0.25">
      <c r="A763" s="1" t="s">
        <v>670</v>
      </c>
      <c r="B763" s="1" t="s">
        <v>91</v>
      </c>
      <c r="C763" s="1" t="s">
        <v>71</v>
      </c>
      <c r="D763" s="1" t="s">
        <v>705</v>
      </c>
    </row>
    <row r="764" spans="1:4" x14ac:dyDescent="0.25">
      <c r="A764" s="1" t="s">
        <v>670</v>
      </c>
      <c r="B764" s="1" t="s">
        <v>93</v>
      </c>
      <c r="C764" s="1" t="s">
        <v>94</v>
      </c>
      <c r="D764" s="1" t="s">
        <v>706</v>
      </c>
    </row>
    <row r="765" spans="1:4" x14ac:dyDescent="0.25">
      <c r="A765" s="1" t="s">
        <v>670</v>
      </c>
      <c r="B765" s="1" t="s">
        <v>96</v>
      </c>
      <c r="C765" s="1" t="s">
        <v>94</v>
      </c>
      <c r="D765" s="1" t="s">
        <v>692</v>
      </c>
    </row>
    <row r="766" spans="1:4" x14ac:dyDescent="0.25">
      <c r="A766" s="1" t="s">
        <v>670</v>
      </c>
      <c r="B766" s="1" t="s">
        <v>97</v>
      </c>
      <c r="C766" s="1" t="s">
        <v>94</v>
      </c>
      <c r="D766" s="1" t="s">
        <v>690</v>
      </c>
    </row>
    <row r="767" spans="1:4" x14ac:dyDescent="0.25">
      <c r="A767" s="1" t="s">
        <v>670</v>
      </c>
      <c r="B767" s="1" t="s">
        <v>98</v>
      </c>
      <c r="C767" s="1" t="s">
        <v>99</v>
      </c>
      <c r="D767" s="1" t="s">
        <v>707</v>
      </c>
    </row>
    <row r="768" spans="1:4" x14ac:dyDescent="0.25">
      <c r="A768" s="1" t="s">
        <v>708</v>
      </c>
      <c r="B768" s="1" t="s">
        <v>5</v>
      </c>
      <c r="C768" s="1" t="s">
        <v>6</v>
      </c>
      <c r="D768" s="1" t="s">
        <v>454</v>
      </c>
    </row>
    <row r="769" spans="1:4" x14ac:dyDescent="0.25">
      <c r="A769" s="1" t="s">
        <v>708</v>
      </c>
      <c r="B769" s="1" t="s">
        <v>8</v>
      </c>
      <c r="C769" s="1" t="s">
        <v>6</v>
      </c>
      <c r="D769" s="1" t="s">
        <v>455</v>
      </c>
    </row>
    <row r="770" spans="1:4" x14ac:dyDescent="0.25">
      <c r="A770" s="1" t="s">
        <v>708</v>
      </c>
      <c r="B770" s="1" t="s">
        <v>10</v>
      </c>
      <c r="C770" s="1" t="s">
        <v>6</v>
      </c>
      <c r="D770" s="1" t="s">
        <v>456</v>
      </c>
    </row>
    <row r="771" spans="1:4" x14ac:dyDescent="0.25">
      <c r="A771" s="1" t="s">
        <v>708</v>
      </c>
      <c r="B771" s="1" t="s">
        <v>12</v>
      </c>
      <c r="C771" s="1" t="s">
        <v>6</v>
      </c>
      <c r="D771" s="1" t="s">
        <v>457</v>
      </c>
    </row>
    <row r="772" spans="1:4" x14ac:dyDescent="0.25">
      <c r="A772" s="1" t="s">
        <v>708</v>
      </c>
      <c r="B772" s="1" t="s">
        <v>14</v>
      </c>
      <c r="C772" s="1" t="s">
        <v>6</v>
      </c>
      <c r="D772" s="1" t="s">
        <v>458</v>
      </c>
    </row>
    <row r="773" spans="1:4" x14ac:dyDescent="0.25">
      <c r="A773" s="1" t="s">
        <v>708</v>
      </c>
      <c r="B773" s="1" t="s">
        <v>16</v>
      </c>
      <c r="C773" s="1" t="s">
        <v>6</v>
      </c>
      <c r="D773" s="1" t="s">
        <v>447</v>
      </c>
    </row>
    <row r="774" spans="1:4" x14ac:dyDescent="0.25">
      <c r="A774" s="1" t="s">
        <v>708</v>
      </c>
      <c r="B774" s="1" t="s">
        <v>18</v>
      </c>
      <c r="C774" s="1" t="s">
        <v>6</v>
      </c>
      <c r="D774" s="1" t="s">
        <v>459</v>
      </c>
    </row>
    <row r="775" spans="1:4" x14ac:dyDescent="0.25">
      <c r="A775" s="1" t="s">
        <v>708</v>
      </c>
      <c r="B775" s="1" t="s">
        <v>20</v>
      </c>
      <c r="C775" s="1" t="s">
        <v>6</v>
      </c>
      <c r="D775" s="1" t="s">
        <v>460</v>
      </c>
    </row>
    <row r="776" spans="1:4" x14ac:dyDescent="0.25">
      <c r="A776" s="1" t="s">
        <v>708</v>
      </c>
      <c r="B776" s="1" t="s">
        <v>22</v>
      </c>
      <c r="C776" s="1" t="s">
        <v>6</v>
      </c>
      <c r="D776" s="1" t="s">
        <v>461</v>
      </c>
    </row>
    <row r="777" spans="1:4" x14ac:dyDescent="0.25">
      <c r="A777" s="1" t="s">
        <v>708</v>
      </c>
      <c r="B777" s="1" t="s">
        <v>24</v>
      </c>
      <c r="C777" s="1" t="s">
        <v>6</v>
      </c>
      <c r="D777" s="1" t="s">
        <v>462</v>
      </c>
    </row>
    <row r="778" spans="1:4" x14ac:dyDescent="0.25">
      <c r="A778" s="1" t="s">
        <v>708</v>
      </c>
      <c r="B778" s="1" t="s">
        <v>26</v>
      </c>
      <c r="C778" s="1" t="s">
        <v>27</v>
      </c>
      <c r="D778" s="1" t="s">
        <v>463</v>
      </c>
    </row>
    <row r="779" spans="1:4" x14ac:dyDescent="0.25">
      <c r="A779" s="1" t="s">
        <v>708</v>
      </c>
      <c r="B779" s="1" t="s">
        <v>29</v>
      </c>
      <c r="C779" s="1" t="s">
        <v>27</v>
      </c>
      <c r="D779" s="1" t="s">
        <v>464</v>
      </c>
    </row>
    <row r="780" spans="1:4" x14ac:dyDescent="0.25">
      <c r="A780" s="1" t="s">
        <v>708</v>
      </c>
      <c r="B780" s="1" t="s">
        <v>31</v>
      </c>
      <c r="C780" s="1" t="s">
        <v>27</v>
      </c>
      <c r="D780" s="1" t="s">
        <v>465</v>
      </c>
    </row>
    <row r="781" spans="1:4" x14ac:dyDescent="0.25">
      <c r="A781" s="1" t="s">
        <v>708</v>
      </c>
      <c r="B781" s="1" t="s">
        <v>33</v>
      </c>
      <c r="C781" s="1" t="s">
        <v>27</v>
      </c>
      <c r="D781" s="1" t="s">
        <v>466</v>
      </c>
    </row>
    <row r="782" spans="1:4" x14ac:dyDescent="0.25">
      <c r="A782" s="1" t="s">
        <v>708</v>
      </c>
      <c r="B782" s="1" t="s">
        <v>35</v>
      </c>
      <c r="C782" s="1" t="s">
        <v>27</v>
      </c>
      <c r="D782" s="1" t="s">
        <v>467</v>
      </c>
    </row>
    <row r="783" spans="1:4" x14ac:dyDescent="0.25">
      <c r="A783" s="1" t="s">
        <v>708</v>
      </c>
      <c r="B783" s="1" t="s">
        <v>37</v>
      </c>
      <c r="C783" s="1" t="s">
        <v>6</v>
      </c>
      <c r="D783" s="1" t="s">
        <v>468</v>
      </c>
    </row>
    <row r="784" spans="1:4" x14ac:dyDescent="0.25">
      <c r="A784" s="1" t="s">
        <v>708</v>
      </c>
      <c r="B784" s="1" t="s">
        <v>39</v>
      </c>
      <c r="C784" s="1" t="s">
        <v>6</v>
      </c>
      <c r="D784" s="1" t="s">
        <v>469</v>
      </c>
    </row>
    <row r="785" spans="1:4" x14ac:dyDescent="0.25">
      <c r="A785" s="1" t="s">
        <v>708</v>
      </c>
      <c r="B785" s="1" t="s">
        <v>41</v>
      </c>
      <c r="C785" s="1" t="s">
        <v>6</v>
      </c>
      <c r="D785" s="1" t="s">
        <v>470</v>
      </c>
    </row>
    <row r="786" spans="1:4" x14ac:dyDescent="0.25">
      <c r="A786" s="1" t="s">
        <v>708</v>
      </c>
      <c r="B786" s="1" t="s">
        <v>43</v>
      </c>
      <c r="C786" s="1" t="s">
        <v>6</v>
      </c>
      <c r="D786" s="1" t="s">
        <v>471</v>
      </c>
    </row>
    <row r="787" spans="1:4" x14ac:dyDescent="0.25">
      <c r="A787" s="1" t="s">
        <v>708</v>
      </c>
      <c r="B787" s="1" t="s">
        <v>45</v>
      </c>
      <c r="C787" s="1" t="s">
        <v>46</v>
      </c>
      <c r="D787" s="1" t="s">
        <v>472</v>
      </c>
    </row>
    <row r="788" spans="1:4" x14ac:dyDescent="0.25">
      <c r="A788" s="1" t="s">
        <v>708</v>
      </c>
      <c r="B788" s="1" t="s">
        <v>48</v>
      </c>
      <c r="C788" s="1" t="s">
        <v>46</v>
      </c>
      <c r="D788" s="1" t="s">
        <v>473</v>
      </c>
    </row>
    <row r="789" spans="1:4" x14ac:dyDescent="0.25">
      <c r="A789" s="1" t="s">
        <v>708</v>
      </c>
      <c r="B789" s="1" t="s">
        <v>50</v>
      </c>
      <c r="C789" s="1" t="s">
        <v>46</v>
      </c>
      <c r="D789" s="1" t="s">
        <v>474</v>
      </c>
    </row>
    <row r="790" spans="1:4" x14ac:dyDescent="0.25">
      <c r="A790" s="1" t="s">
        <v>708</v>
      </c>
      <c r="B790" s="1" t="s">
        <v>52</v>
      </c>
      <c r="C790" s="1" t="s">
        <v>46</v>
      </c>
      <c r="D790" s="1" t="s">
        <v>475</v>
      </c>
    </row>
    <row r="791" spans="1:4" x14ac:dyDescent="0.25">
      <c r="A791" s="1" t="s">
        <v>708</v>
      </c>
      <c r="B791" s="1" t="s">
        <v>54</v>
      </c>
      <c r="C791" s="1" t="s">
        <v>46</v>
      </c>
      <c r="D791" s="1" t="s">
        <v>476</v>
      </c>
    </row>
    <row r="792" spans="1:4" x14ac:dyDescent="0.25">
      <c r="A792" s="1" t="s">
        <v>708</v>
      </c>
      <c r="B792" s="1" t="s">
        <v>56</v>
      </c>
      <c r="C792" s="1" t="s">
        <v>46</v>
      </c>
      <c r="D792" s="1" t="s">
        <v>477</v>
      </c>
    </row>
    <row r="793" spans="1:4" x14ac:dyDescent="0.25">
      <c r="A793" s="1" t="s">
        <v>708</v>
      </c>
      <c r="B793" s="1" t="s">
        <v>58</v>
      </c>
      <c r="C793" s="1" t="s">
        <v>46</v>
      </c>
      <c r="D793" s="1" t="s">
        <v>209</v>
      </c>
    </row>
    <row r="794" spans="1:4" x14ac:dyDescent="0.25">
      <c r="A794" s="1" t="s">
        <v>708</v>
      </c>
      <c r="B794" s="1" t="s">
        <v>60</v>
      </c>
      <c r="C794" s="1" t="s">
        <v>46</v>
      </c>
      <c r="D794" s="1" t="s">
        <v>478</v>
      </c>
    </row>
    <row r="795" spans="1:4" x14ac:dyDescent="0.25">
      <c r="A795" s="1" t="s">
        <v>708</v>
      </c>
      <c r="B795" s="1" t="s">
        <v>62</v>
      </c>
      <c r="C795" s="1" t="s">
        <v>46</v>
      </c>
      <c r="D795" s="1" t="s">
        <v>479</v>
      </c>
    </row>
    <row r="796" spans="1:4" x14ac:dyDescent="0.25">
      <c r="A796" s="1" t="s">
        <v>708</v>
      </c>
      <c r="B796" s="1" t="s">
        <v>64</v>
      </c>
      <c r="C796" s="1" t="s">
        <v>46</v>
      </c>
      <c r="D796" s="1" t="s">
        <v>480</v>
      </c>
    </row>
    <row r="797" spans="1:4" x14ac:dyDescent="0.25">
      <c r="A797" s="1" t="s">
        <v>708</v>
      </c>
      <c r="B797" s="1" t="s">
        <v>66</v>
      </c>
      <c r="C797" s="1" t="s">
        <v>46</v>
      </c>
      <c r="D797" s="1" t="s">
        <v>481</v>
      </c>
    </row>
    <row r="798" spans="1:4" x14ac:dyDescent="0.25">
      <c r="A798" s="1" t="s">
        <v>708</v>
      </c>
      <c r="B798" s="1" t="s">
        <v>68</v>
      </c>
      <c r="C798" s="1" t="s">
        <v>46</v>
      </c>
      <c r="D798" s="1" t="s">
        <v>482</v>
      </c>
    </row>
    <row r="799" spans="1:4" x14ac:dyDescent="0.25">
      <c r="A799" s="1" t="s">
        <v>708</v>
      </c>
      <c r="B799" s="1" t="s">
        <v>70</v>
      </c>
      <c r="C799" s="1" t="s">
        <v>71</v>
      </c>
      <c r="D799" s="1" t="s">
        <v>483</v>
      </c>
    </row>
    <row r="800" spans="1:4" x14ac:dyDescent="0.25">
      <c r="A800" s="1" t="s">
        <v>708</v>
      </c>
      <c r="B800" s="1" t="s">
        <v>73</v>
      </c>
      <c r="C800" s="1" t="s">
        <v>71</v>
      </c>
      <c r="D800" s="1" t="s">
        <v>484</v>
      </c>
    </row>
    <row r="801" spans="1:4" x14ac:dyDescent="0.25">
      <c r="A801" s="1" t="s">
        <v>708</v>
      </c>
      <c r="B801" s="1" t="s">
        <v>75</v>
      </c>
      <c r="C801" s="1" t="s">
        <v>71</v>
      </c>
      <c r="D801" s="1" t="s">
        <v>485</v>
      </c>
    </row>
    <row r="802" spans="1:4" x14ac:dyDescent="0.25">
      <c r="A802" s="1" t="s">
        <v>708</v>
      </c>
      <c r="B802" s="1" t="s">
        <v>77</v>
      </c>
      <c r="C802" s="1" t="s">
        <v>71</v>
      </c>
      <c r="D802" s="1" t="s">
        <v>72</v>
      </c>
    </row>
    <row r="803" spans="1:4" x14ac:dyDescent="0.25">
      <c r="A803" s="1" t="s">
        <v>708</v>
      </c>
      <c r="B803" s="1" t="s">
        <v>79</v>
      </c>
      <c r="C803" s="1" t="s">
        <v>71</v>
      </c>
      <c r="D803" s="1" t="s">
        <v>486</v>
      </c>
    </row>
    <row r="804" spans="1:4" x14ac:dyDescent="0.25">
      <c r="A804" s="1" t="s">
        <v>708</v>
      </c>
      <c r="B804" s="1" t="s">
        <v>81</v>
      </c>
      <c r="C804" s="1" t="s">
        <v>71</v>
      </c>
      <c r="D804" s="1" t="s">
        <v>487</v>
      </c>
    </row>
    <row r="805" spans="1:4" x14ac:dyDescent="0.25">
      <c r="A805" s="1" t="s">
        <v>708</v>
      </c>
      <c r="B805" s="1" t="s">
        <v>83</v>
      </c>
      <c r="C805" s="1" t="s">
        <v>71</v>
      </c>
      <c r="D805" s="1" t="s">
        <v>488</v>
      </c>
    </row>
    <row r="806" spans="1:4" x14ac:dyDescent="0.25">
      <c r="A806" s="1" t="s">
        <v>708</v>
      </c>
      <c r="B806" s="1" t="s">
        <v>85</v>
      </c>
      <c r="C806" s="1" t="s">
        <v>71</v>
      </c>
      <c r="D806" s="1" t="s">
        <v>489</v>
      </c>
    </row>
    <row r="807" spans="1:4" x14ac:dyDescent="0.25">
      <c r="A807" s="1" t="s">
        <v>708</v>
      </c>
      <c r="B807" s="1" t="s">
        <v>87</v>
      </c>
      <c r="C807" s="1" t="s">
        <v>71</v>
      </c>
      <c r="D807" s="1" t="s">
        <v>490</v>
      </c>
    </row>
    <row r="808" spans="1:4" x14ac:dyDescent="0.25">
      <c r="A808" s="1" t="s">
        <v>708</v>
      </c>
      <c r="B808" s="1" t="s">
        <v>89</v>
      </c>
      <c r="C808" s="1" t="s">
        <v>71</v>
      </c>
      <c r="D808" s="1" t="s">
        <v>491</v>
      </c>
    </row>
    <row r="809" spans="1:4" x14ac:dyDescent="0.25">
      <c r="A809" s="1" t="s">
        <v>708</v>
      </c>
      <c r="B809" s="1" t="s">
        <v>91</v>
      </c>
      <c r="C809" s="1" t="s">
        <v>71</v>
      </c>
      <c r="D809" s="1" t="s">
        <v>492</v>
      </c>
    </row>
    <row r="810" spans="1:4" x14ac:dyDescent="0.25">
      <c r="A810" s="1" t="s">
        <v>708</v>
      </c>
      <c r="B810" s="1" t="s">
        <v>93</v>
      </c>
      <c r="C810" s="1" t="s">
        <v>94</v>
      </c>
      <c r="D810" s="1" t="s">
        <v>493</v>
      </c>
    </row>
    <row r="811" spans="1:4" x14ac:dyDescent="0.25">
      <c r="A811" s="1" t="s">
        <v>708</v>
      </c>
      <c r="B811" s="1" t="s">
        <v>96</v>
      </c>
      <c r="C811" s="1" t="s">
        <v>94</v>
      </c>
      <c r="D811" s="1" t="s">
        <v>476</v>
      </c>
    </row>
    <row r="812" spans="1:4" x14ac:dyDescent="0.25">
      <c r="A812" s="1" t="s">
        <v>708</v>
      </c>
      <c r="B812" s="1" t="s">
        <v>97</v>
      </c>
      <c r="C812" s="1" t="s">
        <v>94</v>
      </c>
      <c r="D812" s="1" t="s">
        <v>474</v>
      </c>
    </row>
    <row r="813" spans="1:4" x14ac:dyDescent="0.25">
      <c r="A813" s="1" t="s">
        <v>708</v>
      </c>
      <c r="B813" s="1" t="s">
        <v>98</v>
      </c>
      <c r="C813" s="1" t="s">
        <v>99</v>
      </c>
      <c r="D813" s="1" t="s">
        <v>494</v>
      </c>
    </row>
    <row r="814" spans="1:4" x14ac:dyDescent="0.25">
      <c r="A814" s="1" t="s">
        <v>709</v>
      </c>
      <c r="B814" s="1" t="s">
        <v>5</v>
      </c>
      <c r="C814" s="1" t="s">
        <v>6</v>
      </c>
      <c r="D814" s="1" t="s">
        <v>496</v>
      </c>
    </row>
    <row r="815" spans="1:4" x14ac:dyDescent="0.25">
      <c r="A815" s="1" t="s">
        <v>709</v>
      </c>
      <c r="B815" s="1" t="s">
        <v>8</v>
      </c>
      <c r="C815" s="1" t="s">
        <v>6</v>
      </c>
      <c r="D815" s="1" t="s">
        <v>497</v>
      </c>
    </row>
    <row r="816" spans="1:4" x14ac:dyDescent="0.25">
      <c r="A816" s="1" t="s">
        <v>709</v>
      </c>
      <c r="B816" s="1" t="s">
        <v>10</v>
      </c>
      <c r="C816" s="1" t="s">
        <v>6</v>
      </c>
      <c r="D816" s="1" t="s">
        <v>498</v>
      </c>
    </row>
    <row r="817" spans="1:4" x14ac:dyDescent="0.25">
      <c r="A817" s="1" t="s">
        <v>709</v>
      </c>
      <c r="B817" s="1" t="s">
        <v>12</v>
      </c>
      <c r="C817" s="1" t="s">
        <v>6</v>
      </c>
      <c r="D817" s="1" t="s">
        <v>499</v>
      </c>
    </row>
    <row r="818" spans="1:4" x14ac:dyDescent="0.25">
      <c r="A818" s="1" t="s">
        <v>709</v>
      </c>
      <c r="B818" s="1" t="s">
        <v>14</v>
      </c>
      <c r="C818" s="1" t="s">
        <v>6</v>
      </c>
      <c r="D818" s="1" t="s">
        <v>500</v>
      </c>
    </row>
    <row r="819" spans="1:4" x14ac:dyDescent="0.25">
      <c r="A819" s="1" t="s">
        <v>709</v>
      </c>
      <c r="B819" s="1" t="s">
        <v>16</v>
      </c>
      <c r="C819" s="1" t="s">
        <v>6</v>
      </c>
      <c r="D819" s="1" t="s">
        <v>138</v>
      </c>
    </row>
    <row r="820" spans="1:4" x14ac:dyDescent="0.25">
      <c r="A820" s="1" t="s">
        <v>709</v>
      </c>
      <c r="B820" s="1" t="s">
        <v>18</v>
      </c>
      <c r="C820" s="1" t="s">
        <v>6</v>
      </c>
      <c r="D820" s="1" t="s">
        <v>501</v>
      </c>
    </row>
    <row r="821" spans="1:4" x14ac:dyDescent="0.25">
      <c r="A821" s="1" t="s">
        <v>709</v>
      </c>
      <c r="B821" s="1" t="s">
        <v>20</v>
      </c>
      <c r="C821" s="1" t="s">
        <v>6</v>
      </c>
      <c r="D821" s="1" t="s">
        <v>502</v>
      </c>
    </row>
    <row r="822" spans="1:4" x14ac:dyDescent="0.25">
      <c r="A822" s="1" t="s">
        <v>709</v>
      </c>
      <c r="B822" s="1" t="s">
        <v>22</v>
      </c>
      <c r="C822" s="1" t="s">
        <v>6</v>
      </c>
      <c r="D822" s="1" t="s">
        <v>503</v>
      </c>
    </row>
    <row r="823" spans="1:4" x14ac:dyDescent="0.25">
      <c r="A823" s="1" t="s">
        <v>709</v>
      </c>
      <c r="B823" s="1" t="s">
        <v>24</v>
      </c>
      <c r="C823" s="1" t="s">
        <v>6</v>
      </c>
      <c r="D823" s="1" t="s">
        <v>504</v>
      </c>
    </row>
    <row r="824" spans="1:4" x14ac:dyDescent="0.25">
      <c r="A824" s="1" t="s">
        <v>709</v>
      </c>
      <c r="B824" s="1" t="s">
        <v>26</v>
      </c>
      <c r="C824" s="1" t="s">
        <v>27</v>
      </c>
      <c r="D824" s="1" t="s">
        <v>505</v>
      </c>
    </row>
    <row r="825" spans="1:4" x14ac:dyDescent="0.25">
      <c r="A825" s="1" t="s">
        <v>709</v>
      </c>
      <c r="B825" s="1" t="s">
        <v>29</v>
      </c>
      <c r="C825" s="1" t="s">
        <v>27</v>
      </c>
      <c r="D825" s="1" t="s">
        <v>506</v>
      </c>
    </row>
    <row r="826" spans="1:4" x14ac:dyDescent="0.25">
      <c r="A826" s="1" t="s">
        <v>709</v>
      </c>
      <c r="B826" s="1" t="s">
        <v>31</v>
      </c>
      <c r="C826" s="1" t="s">
        <v>27</v>
      </c>
      <c r="D826" s="1" t="s">
        <v>507</v>
      </c>
    </row>
    <row r="827" spans="1:4" x14ac:dyDescent="0.25">
      <c r="A827" s="1" t="s">
        <v>709</v>
      </c>
      <c r="B827" s="1" t="s">
        <v>33</v>
      </c>
      <c r="C827" s="1" t="s">
        <v>27</v>
      </c>
      <c r="D827" s="1" t="s">
        <v>508</v>
      </c>
    </row>
    <row r="828" spans="1:4" x14ac:dyDescent="0.25">
      <c r="A828" s="1" t="s">
        <v>709</v>
      </c>
      <c r="B828" s="1" t="s">
        <v>35</v>
      </c>
      <c r="C828" s="1" t="s">
        <v>27</v>
      </c>
      <c r="D828" s="1" t="s">
        <v>509</v>
      </c>
    </row>
    <row r="829" spans="1:4" x14ac:dyDescent="0.25">
      <c r="A829" s="1" t="s">
        <v>709</v>
      </c>
      <c r="B829" s="1" t="s">
        <v>37</v>
      </c>
      <c r="C829" s="1" t="s">
        <v>6</v>
      </c>
      <c r="D829" s="1" t="s">
        <v>510</v>
      </c>
    </row>
    <row r="830" spans="1:4" x14ac:dyDescent="0.25">
      <c r="A830" s="1" t="s">
        <v>709</v>
      </c>
      <c r="B830" s="1" t="s">
        <v>39</v>
      </c>
      <c r="C830" s="1" t="s">
        <v>6</v>
      </c>
      <c r="D830" s="1" t="s">
        <v>511</v>
      </c>
    </row>
    <row r="831" spans="1:4" x14ac:dyDescent="0.25">
      <c r="A831" s="1" t="s">
        <v>709</v>
      </c>
      <c r="B831" s="1" t="s">
        <v>41</v>
      </c>
      <c r="C831" s="1" t="s">
        <v>6</v>
      </c>
      <c r="D831" s="1" t="s">
        <v>512</v>
      </c>
    </row>
    <row r="832" spans="1:4" x14ac:dyDescent="0.25">
      <c r="A832" s="1" t="s">
        <v>709</v>
      </c>
      <c r="B832" s="1" t="s">
        <v>43</v>
      </c>
      <c r="C832" s="1" t="s">
        <v>6</v>
      </c>
      <c r="D832" s="1" t="s">
        <v>513</v>
      </c>
    </row>
    <row r="833" spans="1:4" x14ac:dyDescent="0.25">
      <c r="A833" s="1" t="s">
        <v>709</v>
      </c>
      <c r="B833" s="1" t="s">
        <v>45</v>
      </c>
      <c r="C833" s="1" t="s">
        <v>46</v>
      </c>
      <c r="D833" s="1" t="s">
        <v>514</v>
      </c>
    </row>
    <row r="834" spans="1:4" x14ac:dyDescent="0.25">
      <c r="A834" s="1" t="s">
        <v>709</v>
      </c>
      <c r="B834" s="1" t="s">
        <v>48</v>
      </c>
      <c r="C834" s="1" t="s">
        <v>46</v>
      </c>
      <c r="D834" s="1" t="s">
        <v>515</v>
      </c>
    </row>
    <row r="835" spans="1:4" x14ac:dyDescent="0.25">
      <c r="A835" s="1" t="s">
        <v>709</v>
      </c>
      <c r="B835" s="1" t="s">
        <v>50</v>
      </c>
      <c r="C835" s="1" t="s">
        <v>46</v>
      </c>
      <c r="D835" s="1" t="s">
        <v>516</v>
      </c>
    </row>
    <row r="836" spans="1:4" x14ac:dyDescent="0.25">
      <c r="A836" s="1" t="s">
        <v>709</v>
      </c>
      <c r="B836" s="1" t="s">
        <v>52</v>
      </c>
      <c r="C836" s="1" t="s">
        <v>46</v>
      </c>
      <c r="D836" s="1" t="s">
        <v>517</v>
      </c>
    </row>
    <row r="837" spans="1:4" x14ac:dyDescent="0.25">
      <c r="A837" s="1" t="s">
        <v>709</v>
      </c>
      <c r="B837" s="1" t="s">
        <v>54</v>
      </c>
      <c r="C837" s="1" t="s">
        <v>46</v>
      </c>
      <c r="D837" s="1" t="s">
        <v>518</v>
      </c>
    </row>
    <row r="838" spans="1:4" x14ac:dyDescent="0.25">
      <c r="A838" s="1" t="s">
        <v>709</v>
      </c>
      <c r="B838" s="1" t="s">
        <v>56</v>
      </c>
      <c r="C838" s="1" t="s">
        <v>46</v>
      </c>
      <c r="D838" s="1" t="s">
        <v>519</v>
      </c>
    </row>
    <row r="839" spans="1:4" x14ac:dyDescent="0.25">
      <c r="A839" s="1" t="s">
        <v>709</v>
      </c>
      <c r="B839" s="1" t="s">
        <v>58</v>
      </c>
      <c r="C839" s="1" t="s">
        <v>46</v>
      </c>
      <c r="D839" s="1" t="s">
        <v>520</v>
      </c>
    </row>
    <row r="840" spans="1:4" x14ac:dyDescent="0.25">
      <c r="A840" s="1" t="s">
        <v>709</v>
      </c>
      <c r="B840" s="1" t="s">
        <v>60</v>
      </c>
      <c r="C840" s="1" t="s">
        <v>46</v>
      </c>
      <c r="D840" s="1" t="s">
        <v>521</v>
      </c>
    </row>
    <row r="841" spans="1:4" x14ac:dyDescent="0.25">
      <c r="A841" s="1" t="s">
        <v>709</v>
      </c>
      <c r="B841" s="1" t="s">
        <v>62</v>
      </c>
      <c r="C841" s="1" t="s">
        <v>46</v>
      </c>
      <c r="D841" s="1" t="s">
        <v>522</v>
      </c>
    </row>
    <row r="842" spans="1:4" x14ac:dyDescent="0.25">
      <c r="A842" s="1" t="s">
        <v>709</v>
      </c>
      <c r="B842" s="1" t="s">
        <v>64</v>
      </c>
      <c r="C842" s="1" t="s">
        <v>46</v>
      </c>
      <c r="D842" s="1" t="s">
        <v>523</v>
      </c>
    </row>
    <row r="843" spans="1:4" x14ac:dyDescent="0.25">
      <c r="A843" s="1" t="s">
        <v>709</v>
      </c>
      <c r="B843" s="1" t="s">
        <v>66</v>
      </c>
      <c r="C843" s="1" t="s">
        <v>46</v>
      </c>
      <c r="D843" s="1" t="s">
        <v>524</v>
      </c>
    </row>
    <row r="844" spans="1:4" x14ac:dyDescent="0.25">
      <c r="A844" s="1" t="s">
        <v>709</v>
      </c>
      <c r="B844" s="1" t="s">
        <v>68</v>
      </c>
      <c r="C844" s="1" t="s">
        <v>46</v>
      </c>
      <c r="D844" s="1" t="s">
        <v>525</v>
      </c>
    </row>
    <row r="845" spans="1:4" x14ac:dyDescent="0.25">
      <c r="A845" s="1" t="s">
        <v>709</v>
      </c>
      <c r="B845" s="1" t="s">
        <v>70</v>
      </c>
      <c r="C845" s="1" t="s">
        <v>71</v>
      </c>
      <c r="D845" s="1" t="s">
        <v>526</v>
      </c>
    </row>
    <row r="846" spans="1:4" x14ac:dyDescent="0.25">
      <c r="A846" s="1" t="s">
        <v>709</v>
      </c>
      <c r="B846" s="1" t="s">
        <v>73</v>
      </c>
      <c r="C846" s="1" t="s">
        <v>71</v>
      </c>
      <c r="D846" s="1" t="s">
        <v>527</v>
      </c>
    </row>
    <row r="847" spans="1:4" x14ac:dyDescent="0.25">
      <c r="A847" s="1" t="s">
        <v>709</v>
      </c>
      <c r="B847" s="1" t="s">
        <v>75</v>
      </c>
      <c r="C847" s="1" t="s">
        <v>71</v>
      </c>
      <c r="D847" s="1" t="s">
        <v>36</v>
      </c>
    </row>
    <row r="848" spans="1:4" x14ac:dyDescent="0.25">
      <c r="A848" s="1" t="s">
        <v>709</v>
      </c>
      <c r="B848" s="1" t="s">
        <v>77</v>
      </c>
      <c r="C848" s="1" t="s">
        <v>71</v>
      </c>
      <c r="D848" s="1" t="s">
        <v>528</v>
      </c>
    </row>
    <row r="849" spans="1:4" x14ac:dyDescent="0.25">
      <c r="A849" s="1" t="s">
        <v>709</v>
      </c>
      <c r="B849" s="1" t="s">
        <v>79</v>
      </c>
      <c r="C849" s="1" t="s">
        <v>71</v>
      </c>
      <c r="D849" s="1" t="s">
        <v>529</v>
      </c>
    </row>
    <row r="850" spans="1:4" x14ac:dyDescent="0.25">
      <c r="A850" s="1" t="s">
        <v>709</v>
      </c>
      <c r="B850" s="1" t="s">
        <v>81</v>
      </c>
      <c r="C850" s="1" t="s">
        <v>71</v>
      </c>
      <c r="D850" s="1" t="s">
        <v>530</v>
      </c>
    </row>
    <row r="851" spans="1:4" x14ac:dyDescent="0.25">
      <c r="A851" s="1" t="s">
        <v>709</v>
      </c>
      <c r="B851" s="1" t="s">
        <v>83</v>
      </c>
      <c r="C851" s="1" t="s">
        <v>71</v>
      </c>
      <c r="D851" s="1" t="s">
        <v>434</v>
      </c>
    </row>
    <row r="852" spans="1:4" x14ac:dyDescent="0.25">
      <c r="A852" s="1" t="s">
        <v>709</v>
      </c>
      <c r="B852" s="1" t="s">
        <v>85</v>
      </c>
      <c r="C852" s="1" t="s">
        <v>71</v>
      </c>
      <c r="D852" s="1" t="s">
        <v>531</v>
      </c>
    </row>
    <row r="853" spans="1:4" x14ac:dyDescent="0.25">
      <c r="A853" s="1" t="s">
        <v>709</v>
      </c>
      <c r="B853" s="1" t="s">
        <v>87</v>
      </c>
      <c r="C853" s="1" t="s">
        <v>71</v>
      </c>
      <c r="D853" s="1" t="s">
        <v>532</v>
      </c>
    </row>
    <row r="854" spans="1:4" x14ac:dyDescent="0.25">
      <c r="A854" s="1" t="s">
        <v>709</v>
      </c>
      <c r="B854" s="1" t="s">
        <v>89</v>
      </c>
      <c r="C854" s="1" t="s">
        <v>71</v>
      </c>
      <c r="D854" s="1" t="s">
        <v>533</v>
      </c>
    </row>
    <row r="855" spans="1:4" x14ac:dyDescent="0.25">
      <c r="A855" s="1" t="s">
        <v>709</v>
      </c>
      <c r="B855" s="1" t="s">
        <v>91</v>
      </c>
      <c r="C855" s="1" t="s">
        <v>71</v>
      </c>
      <c r="D855" s="1" t="s">
        <v>534</v>
      </c>
    </row>
    <row r="856" spans="1:4" x14ac:dyDescent="0.25">
      <c r="A856" s="1" t="s">
        <v>709</v>
      </c>
      <c r="B856" s="1" t="s">
        <v>93</v>
      </c>
      <c r="C856" s="1" t="s">
        <v>94</v>
      </c>
      <c r="D856" s="1" t="s">
        <v>535</v>
      </c>
    </row>
    <row r="857" spans="1:4" x14ac:dyDescent="0.25">
      <c r="A857" s="1" t="s">
        <v>709</v>
      </c>
      <c r="B857" s="1" t="s">
        <v>96</v>
      </c>
      <c r="C857" s="1" t="s">
        <v>94</v>
      </c>
      <c r="D857" s="1" t="s">
        <v>518</v>
      </c>
    </row>
    <row r="858" spans="1:4" x14ac:dyDescent="0.25">
      <c r="A858" s="1" t="s">
        <v>709</v>
      </c>
      <c r="B858" s="1" t="s">
        <v>97</v>
      </c>
      <c r="C858" s="1" t="s">
        <v>94</v>
      </c>
      <c r="D858" s="1" t="s">
        <v>516</v>
      </c>
    </row>
    <row r="859" spans="1:4" x14ac:dyDescent="0.25">
      <c r="A859" s="1" t="s">
        <v>709</v>
      </c>
      <c r="B859" s="1" t="s">
        <v>98</v>
      </c>
      <c r="C859" s="1" t="s">
        <v>99</v>
      </c>
      <c r="D859" s="1" t="s">
        <v>141</v>
      </c>
    </row>
    <row r="860" spans="1:4" x14ac:dyDescent="0.25">
      <c r="A860" s="1" t="s">
        <v>710</v>
      </c>
      <c r="B860" s="1" t="s">
        <v>5</v>
      </c>
      <c r="C860" s="1" t="s">
        <v>6</v>
      </c>
      <c r="D860" s="1" t="s">
        <v>496</v>
      </c>
    </row>
    <row r="861" spans="1:4" x14ac:dyDescent="0.25">
      <c r="A861" s="1" t="s">
        <v>710</v>
      </c>
      <c r="B861" s="1" t="s">
        <v>8</v>
      </c>
      <c r="C861" s="1" t="s">
        <v>6</v>
      </c>
      <c r="D861" s="1" t="s">
        <v>497</v>
      </c>
    </row>
    <row r="862" spans="1:4" x14ac:dyDescent="0.25">
      <c r="A862" s="1" t="s">
        <v>710</v>
      </c>
      <c r="B862" s="1" t="s">
        <v>10</v>
      </c>
      <c r="C862" s="1" t="s">
        <v>6</v>
      </c>
      <c r="D862" s="1" t="s">
        <v>498</v>
      </c>
    </row>
    <row r="863" spans="1:4" x14ac:dyDescent="0.25">
      <c r="A863" s="1" t="s">
        <v>710</v>
      </c>
      <c r="B863" s="1" t="s">
        <v>12</v>
      </c>
      <c r="C863" s="1" t="s">
        <v>6</v>
      </c>
      <c r="D863" s="1" t="s">
        <v>499</v>
      </c>
    </row>
    <row r="864" spans="1:4" x14ac:dyDescent="0.25">
      <c r="A864" s="1" t="s">
        <v>710</v>
      </c>
      <c r="B864" s="1" t="s">
        <v>14</v>
      </c>
      <c r="C864" s="1" t="s">
        <v>6</v>
      </c>
      <c r="D864" s="1" t="s">
        <v>500</v>
      </c>
    </row>
    <row r="865" spans="1:4" x14ac:dyDescent="0.25">
      <c r="A865" s="1" t="s">
        <v>710</v>
      </c>
      <c r="B865" s="1" t="s">
        <v>16</v>
      </c>
      <c r="C865" s="1" t="s">
        <v>6</v>
      </c>
      <c r="D865" s="1" t="s">
        <v>138</v>
      </c>
    </row>
    <row r="866" spans="1:4" x14ac:dyDescent="0.25">
      <c r="A866" s="1" t="s">
        <v>710</v>
      </c>
      <c r="B866" s="1" t="s">
        <v>18</v>
      </c>
      <c r="C866" s="1" t="s">
        <v>6</v>
      </c>
      <c r="D866" s="1" t="s">
        <v>501</v>
      </c>
    </row>
    <row r="867" spans="1:4" x14ac:dyDescent="0.25">
      <c r="A867" s="1" t="s">
        <v>710</v>
      </c>
      <c r="B867" s="1" t="s">
        <v>20</v>
      </c>
      <c r="C867" s="1" t="s">
        <v>6</v>
      </c>
      <c r="D867" s="1" t="s">
        <v>502</v>
      </c>
    </row>
    <row r="868" spans="1:4" x14ac:dyDescent="0.25">
      <c r="A868" s="1" t="s">
        <v>710</v>
      </c>
      <c r="B868" s="1" t="s">
        <v>22</v>
      </c>
      <c r="C868" s="1" t="s">
        <v>6</v>
      </c>
      <c r="D868" s="1" t="s">
        <v>503</v>
      </c>
    </row>
    <row r="869" spans="1:4" x14ac:dyDescent="0.25">
      <c r="A869" s="1" t="s">
        <v>710</v>
      </c>
      <c r="B869" s="1" t="s">
        <v>24</v>
      </c>
      <c r="C869" s="1" t="s">
        <v>6</v>
      </c>
      <c r="D869" s="1" t="s">
        <v>504</v>
      </c>
    </row>
    <row r="870" spans="1:4" x14ac:dyDescent="0.25">
      <c r="A870" s="1" t="s">
        <v>710</v>
      </c>
      <c r="B870" s="1" t="s">
        <v>26</v>
      </c>
      <c r="C870" s="1" t="s">
        <v>27</v>
      </c>
      <c r="D870" s="1" t="s">
        <v>505</v>
      </c>
    </row>
    <row r="871" spans="1:4" x14ac:dyDescent="0.25">
      <c r="A871" s="1" t="s">
        <v>710</v>
      </c>
      <c r="B871" s="1" t="s">
        <v>29</v>
      </c>
      <c r="C871" s="1" t="s">
        <v>27</v>
      </c>
      <c r="D871" s="1" t="s">
        <v>506</v>
      </c>
    </row>
    <row r="872" spans="1:4" x14ac:dyDescent="0.25">
      <c r="A872" s="1" t="s">
        <v>710</v>
      </c>
      <c r="B872" s="1" t="s">
        <v>31</v>
      </c>
      <c r="C872" s="1" t="s">
        <v>27</v>
      </c>
      <c r="D872" s="1" t="s">
        <v>507</v>
      </c>
    </row>
    <row r="873" spans="1:4" x14ac:dyDescent="0.25">
      <c r="A873" s="1" t="s">
        <v>710</v>
      </c>
      <c r="B873" s="1" t="s">
        <v>33</v>
      </c>
      <c r="C873" s="1" t="s">
        <v>27</v>
      </c>
      <c r="D873" s="1" t="s">
        <v>508</v>
      </c>
    </row>
    <row r="874" spans="1:4" x14ac:dyDescent="0.25">
      <c r="A874" s="1" t="s">
        <v>710</v>
      </c>
      <c r="B874" s="1" t="s">
        <v>35</v>
      </c>
      <c r="C874" s="1" t="s">
        <v>27</v>
      </c>
      <c r="D874" s="1" t="s">
        <v>509</v>
      </c>
    </row>
    <row r="875" spans="1:4" x14ac:dyDescent="0.25">
      <c r="A875" s="1" t="s">
        <v>710</v>
      </c>
      <c r="B875" s="1" t="s">
        <v>37</v>
      </c>
      <c r="C875" s="1" t="s">
        <v>6</v>
      </c>
      <c r="D875" s="1" t="s">
        <v>510</v>
      </c>
    </row>
    <row r="876" spans="1:4" x14ac:dyDescent="0.25">
      <c r="A876" s="1" t="s">
        <v>710</v>
      </c>
      <c r="B876" s="1" t="s">
        <v>39</v>
      </c>
      <c r="C876" s="1" t="s">
        <v>6</v>
      </c>
      <c r="D876" s="1" t="s">
        <v>511</v>
      </c>
    </row>
    <row r="877" spans="1:4" x14ac:dyDescent="0.25">
      <c r="A877" s="1" t="s">
        <v>710</v>
      </c>
      <c r="B877" s="1" t="s">
        <v>41</v>
      </c>
      <c r="C877" s="1" t="s">
        <v>6</v>
      </c>
      <c r="D877" s="1" t="s">
        <v>512</v>
      </c>
    </row>
    <row r="878" spans="1:4" x14ac:dyDescent="0.25">
      <c r="A878" s="1" t="s">
        <v>710</v>
      </c>
      <c r="B878" s="1" t="s">
        <v>43</v>
      </c>
      <c r="C878" s="1" t="s">
        <v>6</v>
      </c>
      <c r="D878" s="1" t="s">
        <v>513</v>
      </c>
    </row>
    <row r="879" spans="1:4" x14ac:dyDescent="0.25">
      <c r="A879" s="1" t="s">
        <v>710</v>
      </c>
      <c r="B879" s="1" t="s">
        <v>45</v>
      </c>
      <c r="C879" s="1" t="s">
        <v>46</v>
      </c>
      <c r="D879" s="1" t="s">
        <v>514</v>
      </c>
    </row>
    <row r="880" spans="1:4" x14ac:dyDescent="0.25">
      <c r="A880" s="1" t="s">
        <v>710</v>
      </c>
      <c r="B880" s="1" t="s">
        <v>48</v>
      </c>
      <c r="C880" s="1" t="s">
        <v>46</v>
      </c>
      <c r="D880" s="1" t="s">
        <v>515</v>
      </c>
    </row>
    <row r="881" spans="1:4" x14ac:dyDescent="0.25">
      <c r="A881" s="1" t="s">
        <v>710</v>
      </c>
      <c r="B881" s="1" t="s">
        <v>50</v>
      </c>
      <c r="C881" s="1" t="s">
        <v>46</v>
      </c>
      <c r="D881" s="1" t="s">
        <v>516</v>
      </c>
    </row>
    <row r="882" spans="1:4" x14ac:dyDescent="0.25">
      <c r="A882" s="1" t="s">
        <v>710</v>
      </c>
      <c r="B882" s="1" t="s">
        <v>52</v>
      </c>
      <c r="C882" s="1" t="s">
        <v>46</v>
      </c>
      <c r="D882" s="1" t="s">
        <v>517</v>
      </c>
    </row>
    <row r="883" spans="1:4" x14ac:dyDescent="0.25">
      <c r="A883" s="1" t="s">
        <v>710</v>
      </c>
      <c r="B883" s="1" t="s">
        <v>54</v>
      </c>
      <c r="C883" s="1" t="s">
        <v>46</v>
      </c>
      <c r="D883" s="1" t="s">
        <v>518</v>
      </c>
    </row>
    <row r="884" spans="1:4" x14ac:dyDescent="0.25">
      <c r="A884" s="1" t="s">
        <v>710</v>
      </c>
      <c r="B884" s="1" t="s">
        <v>56</v>
      </c>
      <c r="C884" s="1" t="s">
        <v>46</v>
      </c>
      <c r="D884" s="1" t="s">
        <v>519</v>
      </c>
    </row>
    <row r="885" spans="1:4" x14ac:dyDescent="0.25">
      <c r="A885" s="1" t="s">
        <v>710</v>
      </c>
      <c r="B885" s="1" t="s">
        <v>58</v>
      </c>
      <c r="C885" s="1" t="s">
        <v>46</v>
      </c>
      <c r="D885" s="1" t="s">
        <v>520</v>
      </c>
    </row>
    <row r="886" spans="1:4" x14ac:dyDescent="0.25">
      <c r="A886" s="1" t="s">
        <v>710</v>
      </c>
      <c r="B886" s="1" t="s">
        <v>60</v>
      </c>
      <c r="C886" s="1" t="s">
        <v>46</v>
      </c>
      <c r="D886" s="1" t="s">
        <v>521</v>
      </c>
    </row>
    <row r="887" spans="1:4" x14ac:dyDescent="0.25">
      <c r="A887" s="1" t="s">
        <v>710</v>
      </c>
      <c r="B887" s="1" t="s">
        <v>62</v>
      </c>
      <c r="C887" s="1" t="s">
        <v>46</v>
      </c>
      <c r="D887" s="1" t="s">
        <v>522</v>
      </c>
    </row>
    <row r="888" spans="1:4" x14ac:dyDescent="0.25">
      <c r="A888" s="1" t="s">
        <v>710</v>
      </c>
      <c r="B888" s="1" t="s">
        <v>64</v>
      </c>
      <c r="C888" s="1" t="s">
        <v>46</v>
      </c>
      <c r="D888" s="1" t="s">
        <v>523</v>
      </c>
    </row>
    <row r="889" spans="1:4" x14ac:dyDescent="0.25">
      <c r="A889" s="1" t="s">
        <v>710</v>
      </c>
      <c r="B889" s="1" t="s">
        <v>66</v>
      </c>
      <c r="C889" s="1" t="s">
        <v>46</v>
      </c>
      <c r="D889" s="1" t="s">
        <v>524</v>
      </c>
    </row>
    <row r="890" spans="1:4" x14ac:dyDescent="0.25">
      <c r="A890" s="1" t="s">
        <v>710</v>
      </c>
      <c r="B890" s="1" t="s">
        <v>68</v>
      </c>
      <c r="C890" s="1" t="s">
        <v>46</v>
      </c>
      <c r="D890" s="1" t="s">
        <v>525</v>
      </c>
    </row>
    <row r="891" spans="1:4" x14ac:dyDescent="0.25">
      <c r="A891" s="1" t="s">
        <v>710</v>
      </c>
      <c r="B891" s="1" t="s">
        <v>70</v>
      </c>
      <c r="C891" s="1" t="s">
        <v>71</v>
      </c>
      <c r="D891" s="1" t="s">
        <v>526</v>
      </c>
    </row>
    <row r="892" spans="1:4" x14ac:dyDescent="0.25">
      <c r="A892" s="1" t="s">
        <v>710</v>
      </c>
      <c r="B892" s="1" t="s">
        <v>73</v>
      </c>
      <c r="C892" s="1" t="s">
        <v>71</v>
      </c>
      <c r="D892" s="1" t="s">
        <v>527</v>
      </c>
    </row>
    <row r="893" spans="1:4" x14ac:dyDescent="0.25">
      <c r="A893" s="1" t="s">
        <v>710</v>
      </c>
      <c r="B893" s="1" t="s">
        <v>75</v>
      </c>
      <c r="C893" s="1" t="s">
        <v>71</v>
      </c>
      <c r="D893" s="1" t="s">
        <v>36</v>
      </c>
    </row>
    <row r="894" spans="1:4" x14ac:dyDescent="0.25">
      <c r="A894" s="1" t="s">
        <v>710</v>
      </c>
      <c r="B894" s="1" t="s">
        <v>77</v>
      </c>
      <c r="C894" s="1" t="s">
        <v>71</v>
      </c>
      <c r="D894" s="1" t="s">
        <v>528</v>
      </c>
    </row>
    <row r="895" spans="1:4" x14ac:dyDescent="0.25">
      <c r="A895" s="1" t="s">
        <v>710</v>
      </c>
      <c r="B895" s="1" t="s">
        <v>79</v>
      </c>
      <c r="C895" s="1" t="s">
        <v>71</v>
      </c>
      <c r="D895" s="1" t="s">
        <v>529</v>
      </c>
    </row>
    <row r="896" spans="1:4" x14ac:dyDescent="0.25">
      <c r="A896" s="1" t="s">
        <v>710</v>
      </c>
      <c r="B896" s="1" t="s">
        <v>81</v>
      </c>
      <c r="C896" s="1" t="s">
        <v>71</v>
      </c>
      <c r="D896" s="1" t="s">
        <v>530</v>
      </c>
    </row>
    <row r="897" spans="1:4" x14ac:dyDescent="0.25">
      <c r="A897" s="1" t="s">
        <v>710</v>
      </c>
      <c r="B897" s="1" t="s">
        <v>83</v>
      </c>
      <c r="C897" s="1" t="s">
        <v>71</v>
      </c>
      <c r="D897" s="1" t="s">
        <v>434</v>
      </c>
    </row>
    <row r="898" spans="1:4" x14ac:dyDescent="0.25">
      <c r="A898" s="1" t="s">
        <v>710</v>
      </c>
      <c r="B898" s="1" t="s">
        <v>85</v>
      </c>
      <c r="C898" s="1" t="s">
        <v>71</v>
      </c>
      <c r="D898" s="1" t="s">
        <v>531</v>
      </c>
    </row>
    <row r="899" spans="1:4" x14ac:dyDescent="0.25">
      <c r="A899" s="1" t="s">
        <v>710</v>
      </c>
      <c r="B899" s="1" t="s">
        <v>87</v>
      </c>
      <c r="C899" s="1" t="s">
        <v>71</v>
      </c>
      <c r="D899" s="1" t="s">
        <v>532</v>
      </c>
    </row>
    <row r="900" spans="1:4" x14ac:dyDescent="0.25">
      <c r="A900" s="1" t="s">
        <v>710</v>
      </c>
      <c r="B900" s="1" t="s">
        <v>89</v>
      </c>
      <c r="C900" s="1" t="s">
        <v>71</v>
      </c>
      <c r="D900" s="1" t="s">
        <v>533</v>
      </c>
    </row>
    <row r="901" spans="1:4" x14ac:dyDescent="0.25">
      <c r="A901" s="1" t="s">
        <v>710</v>
      </c>
      <c r="B901" s="1" t="s">
        <v>91</v>
      </c>
      <c r="C901" s="1" t="s">
        <v>71</v>
      </c>
      <c r="D901" s="1" t="s">
        <v>534</v>
      </c>
    </row>
    <row r="902" spans="1:4" x14ac:dyDescent="0.25">
      <c r="A902" s="1" t="s">
        <v>710</v>
      </c>
      <c r="B902" s="1" t="s">
        <v>93</v>
      </c>
      <c r="C902" s="1" t="s">
        <v>94</v>
      </c>
      <c r="D902" s="1" t="s">
        <v>535</v>
      </c>
    </row>
    <row r="903" spans="1:4" x14ac:dyDescent="0.25">
      <c r="A903" s="1" t="s">
        <v>710</v>
      </c>
      <c r="B903" s="1" t="s">
        <v>96</v>
      </c>
      <c r="C903" s="1" t="s">
        <v>94</v>
      </c>
      <c r="D903" s="1" t="s">
        <v>518</v>
      </c>
    </row>
    <row r="904" spans="1:4" x14ac:dyDescent="0.25">
      <c r="A904" s="1" t="s">
        <v>710</v>
      </c>
      <c r="B904" s="1" t="s">
        <v>97</v>
      </c>
      <c r="C904" s="1" t="s">
        <v>94</v>
      </c>
      <c r="D904" s="1" t="s">
        <v>516</v>
      </c>
    </row>
    <row r="905" spans="1:4" x14ac:dyDescent="0.25">
      <c r="A905" s="1" t="s">
        <v>710</v>
      </c>
      <c r="B905" s="1" t="s">
        <v>98</v>
      </c>
      <c r="C905" s="1" t="s">
        <v>99</v>
      </c>
      <c r="D905" s="1" t="s">
        <v>141</v>
      </c>
    </row>
    <row r="906" spans="1:4" x14ac:dyDescent="0.25">
      <c r="A906" s="1" t="s">
        <v>711</v>
      </c>
      <c r="B906" s="1" t="s">
        <v>5</v>
      </c>
      <c r="C906" s="1" t="s">
        <v>6</v>
      </c>
      <c r="D906" s="1" t="s">
        <v>496</v>
      </c>
    </row>
    <row r="907" spans="1:4" x14ac:dyDescent="0.25">
      <c r="A907" s="1" t="s">
        <v>711</v>
      </c>
      <c r="B907" s="1" t="s">
        <v>8</v>
      </c>
      <c r="C907" s="1" t="s">
        <v>6</v>
      </c>
      <c r="D907" s="1" t="s">
        <v>497</v>
      </c>
    </row>
    <row r="908" spans="1:4" x14ac:dyDescent="0.25">
      <c r="A908" s="1" t="s">
        <v>711</v>
      </c>
      <c r="B908" s="1" t="s">
        <v>10</v>
      </c>
      <c r="C908" s="1" t="s">
        <v>6</v>
      </c>
      <c r="D908" s="1" t="s">
        <v>498</v>
      </c>
    </row>
    <row r="909" spans="1:4" x14ac:dyDescent="0.25">
      <c r="A909" s="1" t="s">
        <v>711</v>
      </c>
      <c r="B909" s="1" t="s">
        <v>12</v>
      </c>
      <c r="C909" s="1" t="s">
        <v>6</v>
      </c>
      <c r="D909" s="1" t="s">
        <v>499</v>
      </c>
    </row>
    <row r="910" spans="1:4" x14ac:dyDescent="0.25">
      <c r="A910" s="1" t="s">
        <v>711</v>
      </c>
      <c r="B910" s="1" t="s">
        <v>14</v>
      </c>
      <c r="C910" s="1" t="s">
        <v>6</v>
      </c>
      <c r="D910" s="1" t="s">
        <v>500</v>
      </c>
    </row>
    <row r="911" spans="1:4" x14ac:dyDescent="0.25">
      <c r="A911" s="1" t="s">
        <v>711</v>
      </c>
      <c r="B911" s="1" t="s">
        <v>16</v>
      </c>
      <c r="C911" s="1" t="s">
        <v>6</v>
      </c>
      <c r="D911" s="1" t="s">
        <v>138</v>
      </c>
    </row>
    <row r="912" spans="1:4" x14ac:dyDescent="0.25">
      <c r="A912" s="1" t="s">
        <v>711</v>
      </c>
      <c r="B912" s="1" t="s">
        <v>18</v>
      </c>
      <c r="C912" s="1" t="s">
        <v>6</v>
      </c>
      <c r="D912" s="1" t="s">
        <v>501</v>
      </c>
    </row>
    <row r="913" spans="1:4" x14ac:dyDescent="0.25">
      <c r="A913" s="1" t="s">
        <v>711</v>
      </c>
      <c r="B913" s="1" t="s">
        <v>20</v>
      </c>
      <c r="C913" s="1" t="s">
        <v>6</v>
      </c>
      <c r="D913" s="1" t="s">
        <v>502</v>
      </c>
    </row>
    <row r="914" spans="1:4" x14ac:dyDescent="0.25">
      <c r="A914" s="1" t="s">
        <v>711</v>
      </c>
      <c r="B914" s="1" t="s">
        <v>22</v>
      </c>
      <c r="C914" s="1" t="s">
        <v>6</v>
      </c>
      <c r="D914" s="1" t="s">
        <v>503</v>
      </c>
    </row>
    <row r="915" spans="1:4" x14ac:dyDescent="0.25">
      <c r="A915" s="1" t="s">
        <v>711</v>
      </c>
      <c r="B915" s="1" t="s">
        <v>24</v>
      </c>
      <c r="C915" s="1" t="s">
        <v>6</v>
      </c>
      <c r="D915" s="1" t="s">
        <v>504</v>
      </c>
    </row>
    <row r="916" spans="1:4" x14ac:dyDescent="0.25">
      <c r="A916" s="1" t="s">
        <v>711</v>
      </c>
      <c r="B916" s="1" t="s">
        <v>26</v>
      </c>
      <c r="C916" s="1" t="s">
        <v>27</v>
      </c>
      <c r="D916" s="1" t="s">
        <v>505</v>
      </c>
    </row>
    <row r="917" spans="1:4" x14ac:dyDescent="0.25">
      <c r="A917" s="1" t="s">
        <v>711</v>
      </c>
      <c r="B917" s="1" t="s">
        <v>29</v>
      </c>
      <c r="C917" s="1" t="s">
        <v>27</v>
      </c>
      <c r="D917" s="1" t="s">
        <v>506</v>
      </c>
    </row>
    <row r="918" spans="1:4" x14ac:dyDescent="0.25">
      <c r="A918" s="1" t="s">
        <v>711</v>
      </c>
      <c r="B918" s="1" t="s">
        <v>31</v>
      </c>
      <c r="C918" s="1" t="s">
        <v>27</v>
      </c>
      <c r="D918" s="1" t="s">
        <v>507</v>
      </c>
    </row>
    <row r="919" spans="1:4" x14ac:dyDescent="0.25">
      <c r="A919" s="1" t="s">
        <v>711</v>
      </c>
      <c r="B919" s="1" t="s">
        <v>33</v>
      </c>
      <c r="C919" s="1" t="s">
        <v>27</v>
      </c>
      <c r="D919" s="1" t="s">
        <v>508</v>
      </c>
    </row>
    <row r="920" spans="1:4" x14ac:dyDescent="0.25">
      <c r="A920" s="1" t="s">
        <v>711</v>
      </c>
      <c r="B920" s="1" t="s">
        <v>35</v>
      </c>
      <c r="C920" s="1" t="s">
        <v>27</v>
      </c>
      <c r="D920" s="1" t="s">
        <v>509</v>
      </c>
    </row>
    <row r="921" spans="1:4" x14ac:dyDescent="0.25">
      <c r="A921" s="1" t="s">
        <v>711</v>
      </c>
      <c r="B921" s="1" t="s">
        <v>37</v>
      </c>
      <c r="C921" s="1" t="s">
        <v>6</v>
      </c>
      <c r="D921" s="1" t="s">
        <v>510</v>
      </c>
    </row>
    <row r="922" spans="1:4" x14ac:dyDescent="0.25">
      <c r="A922" s="1" t="s">
        <v>711</v>
      </c>
      <c r="B922" s="1" t="s">
        <v>39</v>
      </c>
      <c r="C922" s="1" t="s">
        <v>6</v>
      </c>
      <c r="D922" s="1" t="s">
        <v>511</v>
      </c>
    </row>
    <row r="923" spans="1:4" x14ac:dyDescent="0.25">
      <c r="A923" s="1" t="s">
        <v>711</v>
      </c>
      <c r="B923" s="1" t="s">
        <v>41</v>
      </c>
      <c r="C923" s="1" t="s">
        <v>6</v>
      </c>
      <c r="D923" s="1" t="s">
        <v>512</v>
      </c>
    </row>
    <row r="924" spans="1:4" x14ac:dyDescent="0.25">
      <c r="A924" s="1" t="s">
        <v>711</v>
      </c>
      <c r="B924" s="1" t="s">
        <v>43</v>
      </c>
      <c r="C924" s="1" t="s">
        <v>6</v>
      </c>
      <c r="D924" s="1" t="s">
        <v>513</v>
      </c>
    </row>
    <row r="925" spans="1:4" x14ac:dyDescent="0.25">
      <c r="A925" s="1" t="s">
        <v>711</v>
      </c>
      <c r="B925" s="1" t="s">
        <v>45</v>
      </c>
      <c r="C925" s="1" t="s">
        <v>46</v>
      </c>
      <c r="D925" s="1" t="s">
        <v>514</v>
      </c>
    </row>
    <row r="926" spans="1:4" x14ac:dyDescent="0.25">
      <c r="A926" s="1" t="s">
        <v>711</v>
      </c>
      <c r="B926" s="1" t="s">
        <v>48</v>
      </c>
      <c r="C926" s="1" t="s">
        <v>46</v>
      </c>
      <c r="D926" s="1" t="s">
        <v>515</v>
      </c>
    </row>
    <row r="927" spans="1:4" x14ac:dyDescent="0.25">
      <c r="A927" s="1" t="s">
        <v>711</v>
      </c>
      <c r="B927" s="1" t="s">
        <v>50</v>
      </c>
      <c r="C927" s="1" t="s">
        <v>46</v>
      </c>
      <c r="D927" s="1" t="s">
        <v>516</v>
      </c>
    </row>
    <row r="928" spans="1:4" x14ac:dyDescent="0.25">
      <c r="A928" s="1" t="s">
        <v>711</v>
      </c>
      <c r="B928" s="1" t="s">
        <v>52</v>
      </c>
      <c r="C928" s="1" t="s">
        <v>46</v>
      </c>
      <c r="D928" s="1" t="s">
        <v>517</v>
      </c>
    </row>
    <row r="929" spans="1:4" x14ac:dyDescent="0.25">
      <c r="A929" s="1" t="s">
        <v>711</v>
      </c>
      <c r="B929" s="1" t="s">
        <v>54</v>
      </c>
      <c r="C929" s="1" t="s">
        <v>46</v>
      </c>
      <c r="D929" s="1" t="s">
        <v>518</v>
      </c>
    </row>
    <row r="930" spans="1:4" x14ac:dyDescent="0.25">
      <c r="A930" s="1" t="s">
        <v>711</v>
      </c>
      <c r="B930" s="1" t="s">
        <v>56</v>
      </c>
      <c r="C930" s="1" t="s">
        <v>46</v>
      </c>
      <c r="D930" s="1" t="s">
        <v>519</v>
      </c>
    </row>
    <row r="931" spans="1:4" x14ac:dyDescent="0.25">
      <c r="A931" s="1" t="s">
        <v>711</v>
      </c>
      <c r="B931" s="1" t="s">
        <v>58</v>
      </c>
      <c r="C931" s="1" t="s">
        <v>46</v>
      </c>
      <c r="D931" s="1" t="s">
        <v>520</v>
      </c>
    </row>
    <row r="932" spans="1:4" x14ac:dyDescent="0.25">
      <c r="A932" s="1" t="s">
        <v>711</v>
      </c>
      <c r="B932" s="1" t="s">
        <v>60</v>
      </c>
      <c r="C932" s="1" t="s">
        <v>46</v>
      </c>
      <c r="D932" s="1" t="s">
        <v>521</v>
      </c>
    </row>
    <row r="933" spans="1:4" x14ac:dyDescent="0.25">
      <c r="A933" s="1" t="s">
        <v>711</v>
      </c>
      <c r="B933" s="1" t="s">
        <v>62</v>
      </c>
      <c r="C933" s="1" t="s">
        <v>46</v>
      </c>
      <c r="D933" s="1" t="s">
        <v>522</v>
      </c>
    </row>
    <row r="934" spans="1:4" x14ac:dyDescent="0.25">
      <c r="A934" s="1" t="s">
        <v>711</v>
      </c>
      <c r="B934" s="1" t="s">
        <v>64</v>
      </c>
      <c r="C934" s="1" t="s">
        <v>46</v>
      </c>
      <c r="D934" s="1" t="s">
        <v>523</v>
      </c>
    </row>
    <row r="935" spans="1:4" x14ac:dyDescent="0.25">
      <c r="A935" s="1" t="s">
        <v>711</v>
      </c>
      <c r="B935" s="1" t="s">
        <v>66</v>
      </c>
      <c r="C935" s="1" t="s">
        <v>46</v>
      </c>
      <c r="D935" s="1" t="s">
        <v>524</v>
      </c>
    </row>
    <row r="936" spans="1:4" x14ac:dyDescent="0.25">
      <c r="A936" s="1" t="s">
        <v>711</v>
      </c>
      <c r="B936" s="1" t="s">
        <v>68</v>
      </c>
      <c r="C936" s="1" t="s">
        <v>46</v>
      </c>
      <c r="D936" s="1" t="s">
        <v>525</v>
      </c>
    </row>
    <row r="937" spans="1:4" x14ac:dyDescent="0.25">
      <c r="A937" s="1" t="s">
        <v>711</v>
      </c>
      <c r="B937" s="1" t="s">
        <v>70</v>
      </c>
      <c r="C937" s="1" t="s">
        <v>71</v>
      </c>
      <c r="D937" s="1" t="s">
        <v>526</v>
      </c>
    </row>
    <row r="938" spans="1:4" x14ac:dyDescent="0.25">
      <c r="A938" s="1" t="s">
        <v>711</v>
      </c>
      <c r="B938" s="1" t="s">
        <v>73</v>
      </c>
      <c r="C938" s="1" t="s">
        <v>71</v>
      </c>
      <c r="D938" s="1" t="s">
        <v>527</v>
      </c>
    </row>
    <row r="939" spans="1:4" x14ac:dyDescent="0.25">
      <c r="A939" s="1" t="s">
        <v>711</v>
      </c>
      <c r="B939" s="1" t="s">
        <v>75</v>
      </c>
      <c r="C939" s="1" t="s">
        <v>71</v>
      </c>
      <c r="D939" s="1" t="s">
        <v>36</v>
      </c>
    </row>
    <row r="940" spans="1:4" x14ac:dyDescent="0.25">
      <c r="A940" s="1" t="s">
        <v>711</v>
      </c>
      <c r="B940" s="1" t="s">
        <v>77</v>
      </c>
      <c r="C940" s="1" t="s">
        <v>71</v>
      </c>
      <c r="D940" s="1" t="s">
        <v>528</v>
      </c>
    </row>
    <row r="941" spans="1:4" x14ac:dyDescent="0.25">
      <c r="A941" s="1" t="s">
        <v>711</v>
      </c>
      <c r="B941" s="1" t="s">
        <v>79</v>
      </c>
      <c r="C941" s="1" t="s">
        <v>71</v>
      </c>
      <c r="D941" s="1" t="s">
        <v>529</v>
      </c>
    </row>
    <row r="942" spans="1:4" x14ac:dyDescent="0.25">
      <c r="A942" s="1" t="s">
        <v>711</v>
      </c>
      <c r="B942" s="1" t="s">
        <v>81</v>
      </c>
      <c r="C942" s="1" t="s">
        <v>71</v>
      </c>
      <c r="D942" s="1" t="s">
        <v>530</v>
      </c>
    </row>
    <row r="943" spans="1:4" x14ac:dyDescent="0.25">
      <c r="A943" s="1" t="s">
        <v>711</v>
      </c>
      <c r="B943" s="1" t="s">
        <v>83</v>
      </c>
      <c r="C943" s="1" t="s">
        <v>71</v>
      </c>
      <c r="D943" s="1" t="s">
        <v>434</v>
      </c>
    </row>
    <row r="944" spans="1:4" x14ac:dyDescent="0.25">
      <c r="A944" s="1" t="s">
        <v>711</v>
      </c>
      <c r="B944" s="1" t="s">
        <v>85</v>
      </c>
      <c r="C944" s="1" t="s">
        <v>71</v>
      </c>
      <c r="D944" s="1" t="s">
        <v>531</v>
      </c>
    </row>
    <row r="945" spans="1:4" x14ac:dyDescent="0.25">
      <c r="A945" s="1" t="s">
        <v>711</v>
      </c>
      <c r="B945" s="1" t="s">
        <v>87</v>
      </c>
      <c r="C945" s="1" t="s">
        <v>71</v>
      </c>
      <c r="D945" s="1" t="s">
        <v>532</v>
      </c>
    </row>
    <row r="946" spans="1:4" x14ac:dyDescent="0.25">
      <c r="A946" s="1" t="s">
        <v>711</v>
      </c>
      <c r="B946" s="1" t="s">
        <v>89</v>
      </c>
      <c r="C946" s="1" t="s">
        <v>71</v>
      </c>
      <c r="D946" s="1" t="s">
        <v>533</v>
      </c>
    </row>
    <row r="947" spans="1:4" x14ac:dyDescent="0.25">
      <c r="A947" s="1" t="s">
        <v>711</v>
      </c>
      <c r="B947" s="1" t="s">
        <v>91</v>
      </c>
      <c r="C947" s="1" t="s">
        <v>71</v>
      </c>
      <c r="D947" s="1" t="s">
        <v>534</v>
      </c>
    </row>
    <row r="948" spans="1:4" x14ac:dyDescent="0.25">
      <c r="A948" s="1" t="s">
        <v>711</v>
      </c>
      <c r="B948" s="1" t="s">
        <v>93</v>
      </c>
      <c r="C948" s="1" t="s">
        <v>94</v>
      </c>
      <c r="D948" s="1" t="s">
        <v>535</v>
      </c>
    </row>
    <row r="949" spans="1:4" x14ac:dyDescent="0.25">
      <c r="A949" s="1" t="s">
        <v>711</v>
      </c>
      <c r="B949" s="1" t="s">
        <v>96</v>
      </c>
      <c r="C949" s="1" t="s">
        <v>94</v>
      </c>
      <c r="D949" s="1" t="s">
        <v>518</v>
      </c>
    </row>
    <row r="950" spans="1:4" x14ac:dyDescent="0.25">
      <c r="A950" s="1" t="s">
        <v>711</v>
      </c>
      <c r="B950" s="1" t="s">
        <v>97</v>
      </c>
      <c r="C950" s="1" t="s">
        <v>94</v>
      </c>
      <c r="D950" s="1" t="s">
        <v>516</v>
      </c>
    </row>
    <row r="951" spans="1:4" x14ac:dyDescent="0.25">
      <c r="A951" s="1" t="s">
        <v>711</v>
      </c>
      <c r="B951" s="1" t="s">
        <v>98</v>
      </c>
      <c r="C951" s="1" t="s">
        <v>99</v>
      </c>
      <c r="D951" s="1" t="s">
        <v>141</v>
      </c>
    </row>
    <row r="952" spans="1:4" x14ac:dyDescent="0.25">
      <c r="A952" s="1" t="s">
        <v>712</v>
      </c>
      <c r="B952" s="1" t="s">
        <v>5</v>
      </c>
      <c r="C952" s="1" t="s">
        <v>6</v>
      </c>
      <c r="D952" s="1" t="s">
        <v>496</v>
      </c>
    </row>
    <row r="953" spans="1:4" x14ac:dyDescent="0.25">
      <c r="A953" s="1" t="s">
        <v>712</v>
      </c>
      <c r="B953" s="1" t="s">
        <v>8</v>
      </c>
      <c r="C953" s="1" t="s">
        <v>6</v>
      </c>
      <c r="D953" s="1" t="s">
        <v>497</v>
      </c>
    </row>
    <row r="954" spans="1:4" x14ac:dyDescent="0.25">
      <c r="A954" s="1" t="s">
        <v>712</v>
      </c>
      <c r="B954" s="1" t="s">
        <v>10</v>
      </c>
      <c r="C954" s="1" t="s">
        <v>6</v>
      </c>
      <c r="D954" s="1" t="s">
        <v>498</v>
      </c>
    </row>
    <row r="955" spans="1:4" x14ac:dyDescent="0.25">
      <c r="A955" s="1" t="s">
        <v>712</v>
      </c>
      <c r="B955" s="1" t="s">
        <v>12</v>
      </c>
      <c r="C955" s="1" t="s">
        <v>6</v>
      </c>
      <c r="D955" s="1" t="s">
        <v>499</v>
      </c>
    </row>
    <row r="956" spans="1:4" x14ac:dyDescent="0.25">
      <c r="A956" s="1" t="s">
        <v>712</v>
      </c>
      <c r="B956" s="1" t="s">
        <v>14</v>
      </c>
      <c r="C956" s="1" t="s">
        <v>6</v>
      </c>
      <c r="D956" s="1" t="s">
        <v>500</v>
      </c>
    </row>
    <row r="957" spans="1:4" x14ac:dyDescent="0.25">
      <c r="A957" s="1" t="s">
        <v>712</v>
      </c>
      <c r="B957" s="1" t="s">
        <v>16</v>
      </c>
      <c r="C957" s="1" t="s">
        <v>6</v>
      </c>
      <c r="D957" s="1" t="s">
        <v>138</v>
      </c>
    </row>
    <row r="958" spans="1:4" x14ac:dyDescent="0.25">
      <c r="A958" s="1" t="s">
        <v>712</v>
      </c>
      <c r="B958" s="1" t="s">
        <v>18</v>
      </c>
      <c r="C958" s="1" t="s">
        <v>6</v>
      </c>
      <c r="D958" s="1" t="s">
        <v>501</v>
      </c>
    </row>
    <row r="959" spans="1:4" x14ac:dyDescent="0.25">
      <c r="A959" s="1" t="s">
        <v>712</v>
      </c>
      <c r="B959" s="1" t="s">
        <v>20</v>
      </c>
      <c r="C959" s="1" t="s">
        <v>6</v>
      </c>
      <c r="D959" s="1" t="s">
        <v>502</v>
      </c>
    </row>
    <row r="960" spans="1:4" x14ac:dyDescent="0.25">
      <c r="A960" s="1" t="s">
        <v>712</v>
      </c>
      <c r="B960" s="1" t="s">
        <v>22</v>
      </c>
      <c r="C960" s="1" t="s">
        <v>6</v>
      </c>
      <c r="D960" s="1" t="s">
        <v>503</v>
      </c>
    </row>
    <row r="961" spans="1:4" x14ac:dyDescent="0.25">
      <c r="A961" s="1" t="s">
        <v>712</v>
      </c>
      <c r="B961" s="1" t="s">
        <v>24</v>
      </c>
      <c r="C961" s="1" t="s">
        <v>6</v>
      </c>
      <c r="D961" s="1" t="s">
        <v>504</v>
      </c>
    </row>
    <row r="962" spans="1:4" x14ac:dyDescent="0.25">
      <c r="A962" s="1" t="s">
        <v>712</v>
      </c>
      <c r="B962" s="1" t="s">
        <v>26</v>
      </c>
      <c r="C962" s="1" t="s">
        <v>27</v>
      </c>
      <c r="D962" s="1" t="s">
        <v>505</v>
      </c>
    </row>
    <row r="963" spans="1:4" x14ac:dyDescent="0.25">
      <c r="A963" s="1" t="s">
        <v>712</v>
      </c>
      <c r="B963" s="1" t="s">
        <v>29</v>
      </c>
      <c r="C963" s="1" t="s">
        <v>27</v>
      </c>
      <c r="D963" s="1" t="s">
        <v>506</v>
      </c>
    </row>
    <row r="964" spans="1:4" x14ac:dyDescent="0.25">
      <c r="A964" s="1" t="s">
        <v>712</v>
      </c>
      <c r="B964" s="1" t="s">
        <v>31</v>
      </c>
      <c r="C964" s="1" t="s">
        <v>27</v>
      </c>
      <c r="D964" s="1" t="s">
        <v>507</v>
      </c>
    </row>
    <row r="965" spans="1:4" x14ac:dyDescent="0.25">
      <c r="A965" s="1" t="s">
        <v>712</v>
      </c>
      <c r="B965" s="1" t="s">
        <v>33</v>
      </c>
      <c r="C965" s="1" t="s">
        <v>27</v>
      </c>
      <c r="D965" s="1" t="s">
        <v>508</v>
      </c>
    </row>
    <row r="966" spans="1:4" x14ac:dyDescent="0.25">
      <c r="A966" s="1" t="s">
        <v>712</v>
      </c>
      <c r="B966" s="1" t="s">
        <v>35</v>
      </c>
      <c r="C966" s="1" t="s">
        <v>27</v>
      </c>
      <c r="D966" s="1" t="s">
        <v>509</v>
      </c>
    </row>
    <row r="967" spans="1:4" x14ac:dyDescent="0.25">
      <c r="A967" s="1" t="s">
        <v>712</v>
      </c>
      <c r="B967" s="1" t="s">
        <v>37</v>
      </c>
      <c r="C967" s="1" t="s">
        <v>6</v>
      </c>
      <c r="D967" s="1" t="s">
        <v>510</v>
      </c>
    </row>
    <row r="968" spans="1:4" x14ac:dyDescent="0.25">
      <c r="A968" s="1" t="s">
        <v>712</v>
      </c>
      <c r="B968" s="1" t="s">
        <v>39</v>
      </c>
      <c r="C968" s="1" t="s">
        <v>6</v>
      </c>
      <c r="D968" s="1" t="s">
        <v>511</v>
      </c>
    </row>
    <row r="969" spans="1:4" x14ac:dyDescent="0.25">
      <c r="A969" s="1" t="s">
        <v>712</v>
      </c>
      <c r="B969" s="1" t="s">
        <v>41</v>
      </c>
      <c r="C969" s="1" t="s">
        <v>6</v>
      </c>
      <c r="D969" s="1" t="s">
        <v>512</v>
      </c>
    </row>
    <row r="970" spans="1:4" x14ac:dyDescent="0.25">
      <c r="A970" s="1" t="s">
        <v>712</v>
      </c>
      <c r="B970" s="1" t="s">
        <v>43</v>
      </c>
      <c r="C970" s="1" t="s">
        <v>6</v>
      </c>
      <c r="D970" s="1" t="s">
        <v>513</v>
      </c>
    </row>
    <row r="971" spans="1:4" x14ac:dyDescent="0.25">
      <c r="A971" s="1" t="s">
        <v>712</v>
      </c>
      <c r="B971" s="1" t="s">
        <v>45</v>
      </c>
      <c r="C971" s="1" t="s">
        <v>46</v>
      </c>
      <c r="D971" s="1" t="s">
        <v>514</v>
      </c>
    </row>
    <row r="972" spans="1:4" x14ac:dyDescent="0.25">
      <c r="A972" s="1" t="s">
        <v>712</v>
      </c>
      <c r="B972" s="1" t="s">
        <v>48</v>
      </c>
      <c r="C972" s="1" t="s">
        <v>46</v>
      </c>
      <c r="D972" s="1" t="s">
        <v>515</v>
      </c>
    </row>
    <row r="973" spans="1:4" x14ac:dyDescent="0.25">
      <c r="A973" s="1" t="s">
        <v>712</v>
      </c>
      <c r="B973" s="1" t="s">
        <v>50</v>
      </c>
      <c r="C973" s="1" t="s">
        <v>46</v>
      </c>
      <c r="D973" s="1" t="s">
        <v>516</v>
      </c>
    </row>
    <row r="974" spans="1:4" x14ac:dyDescent="0.25">
      <c r="A974" s="1" t="s">
        <v>712</v>
      </c>
      <c r="B974" s="1" t="s">
        <v>52</v>
      </c>
      <c r="C974" s="1" t="s">
        <v>46</v>
      </c>
      <c r="D974" s="1" t="s">
        <v>517</v>
      </c>
    </row>
    <row r="975" spans="1:4" x14ac:dyDescent="0.25">
      <c r="A975" s="1" t="s">
        <v>712</v>
      </c>
      <c r="B975" s="1" t="s">
        <v>54</v>
      </c>
      <c r="C975" s="1" t="s">
        <v>46</v>
      </c>
      <c r="D975" s="1" t="s">
        <v>518</v>
      </c>
    </row>
    <row r="976" spans="1:4" x14ac:dyDescent="0.25">
      <c r="A976" s="1" t="s">
        <v>712</v>
      </c>
      <c r="B976" s="1" t="s">
        <v>56</v>
      </c>
      <c r="C976" s="1" t="s">
        <v>46</v>
      </c>
      <c r="D976" s="1" t="s">
        <v>519</v>
      </c>
    </row>
    <row r="977" spans="1:4" x14ac:dyDescent="0.25">
      <c r="A977" s="1" t="s">
        <v>712</v>
      </c>
      <c r="B977" s="1" t="s">
        <v>58</v>
      </c>
      <c r="C977" s="1" t="s">
        <v>46</v>
      </c>
      <c r="D977" s="1" t="s">
        <v>520</v>
      </c>
    </row>
    <row r="978" spans="1:4" x14ac:dyDescent="0.25">
      <c r="A978" s="1" t="s">
        <v>712</v>
      </c>
      <c r="B978" s="1" t="s">
        <v>60</v>
      </c>
      <c r="C978" s="1" t="s">
        <v>46</v>
      </c>
      <c r="D978" s="1" t="s">
        <v>521</v>
      </c>
    </row>
    <row r="979" spans="1:4" x14ac:dyDescent="0.25">
      <c r="A979" s="1" t="s">
        <v>712</v>
      </c>
      <c r="B979" s="1" t="s">
        <v>62</v>
      </c>
      <c r="C979" s="1" t="s">
        <v>46</v>
      </c>
      <c r="D979" s="1" t="s">
        <v>522</v>
      </c>
    </row>
    <row r="980" spans="1:4" x14ac:dyDescent="0.25">
      <c r="A980" s="1" t="s">
        <v>712</v>
      </c>
      <c r="B980" s="1" t="s">
        <v>64</v>
      </c>
      <c r="C980" s="1" t="s">
        <v>46</v>
      </c>
      <c r="D980" s="1" t="s">
        <v>523</v>
      </c>
    </row>
    <row r="981" spans="1:4" x14ac:dyDescent="0.25">
      <c r="A981" s="1" t="s">
        <v>712</v>
      </c>
      <c r="B981" s="1" t="s">
        <v>66</v>
      </c>
      <c r="C981" s="1" t="s">
        <v>46</v>
      </c>
      <c r="D981" s="1" t="s">
        <v>524</v>
      </c>
    </row>
    <row r="982" spans="1:4" x14ac:dyDescent="0.25">
      <c r="A982" s="1" t="s">
        <v>712</v>
      </c>
      <c r="B982" s="1" t="s">
        <v>68</v>
      </c>
      <c r="C982" s="1" t="s">
        <v>46</v>
      </c>
      <c r="D982" s="1" t="s">
        <v>525</v>
      </c>
    </row>
    <row r="983" spans="1:4" x14ac:dyDescent="0.25">
      <c r="A983" s="1" t="s">
        <v>712</v>
      </c>
      <c r="B983" s="1" t="s">
        <v>70</v>
      </c>
      <c r="C983" s="1" t="s">
        <v>71</v>
      </c>
      <c r="D983" s="1" t="s">
        <v>526</v>
      </c>
    </row>
    <row r="984" spans="1:4" x14ac:dyDescent="0.25">
      <c r="A984" s="1" t="s">
        <v>712</v>
      </c>
      <c r="B984" s="1" t="s">
        <v>73</v>
      </c>
      <c r="C984" s="1" t="s">
        <v>71</v>
      </c>
      <c r="D984" s="1" t="s">
        <v>527</v>
      </c>
    </row>
    <row r="985" spans="1:4" x14ac:dyDescent="0.25">
      <c r="A985" s="1" t="s">
        <v>712</v>
      </c>
      <c r="B985" s="1" t="s">
        <v>75</v>
      </c>
      <c r="C985" s="1" t="s">
        <v>71</v>
      </c>
      <c r="D985" s="1" t="s">
        <v>36</v>
      </c>
    </row>
    <row r="986" spans="1:4" x14ac:dyDescent="0.25">
      <c r="A986" s="1" t="s">
        <v>712</v>
      </c>
      <c r="B986" s="1" t="s">
        <v>77</v>
      </c>
      <c r="C986" s="1" t="s">
        <v>71</v>
      </c>
      <c r="D986" s="1" t="s">
        <v>528</v>
      </c>
    </row>
    <row r="987" spans="1:4" x14ac:dyDescent="0.25">
      <c r="A987" s="1" t="s">
        <v>712</v>
      </c>
      <c r="B987" s="1" t="s">
        <v>79</v>
      </c>
      <c r="C987" s="1" t="s">
        <v>71</v>
      </c>
      <c r="D987" s="1" t="s">
        <v>529</v>
      </c>
    </row>
    <row r="988" spans="1:4" x14ac:dyDescent="0.25">
      <c r="A988" s="1" t="s">
        <v>712</v>
      </c>
      <c r="B988" s="1" t="s">
        <v>81</v>
      </c>
      <c r="C988" s="1" t="s">
        <v>71</v>
      </c>
      <c r="D988" s="1" t="s">
        <v>530</v>
      </c>
    </row>
    <row r="989" spans="1:4" x14ac:dyDescent="0.25">
      <c r="A989" s="1" t="s">
        <v>712</v>
      </c>
      <c r="B989" s="1" t="s">
        <v>83</v>
      </c>
      <c r="C989" s="1" t="s">
        <v>71</v>
      </c>
      <c r="D989" s="1" t="s">
        <v>434</v>
      </c>
    </row>
    <row r="990" spans="1:4" x14ac:dyDescent="0.25">
      <c r="A990" s="1" t="s">
        <v>712</v>
      </c>
      <c r="B990" s="1" t="s">
        <v>85</v>
      </c>
      <c r="C990" s="1" t="s">
        <v>71</v>
      </c>
      <c r="D990" s="1" t="s">
        <v>531</v>
      </c>
    </row>
    <row r="991" spans="1:4" x14ac:dyDescent="0.25">
      <c r="A991" s="1" t="s">
        <v>712</v>
      </c>
      <c r="B991" s="1" t="s">
        <v>87</v>
      </c>
      <c r="C991" s="1" t="s">
        <v>71</v>
      </c>
      <c r="D991" s="1" t="s">
        <v>532</v>
      </c>
    </row>
    <row r="992" spans="1:4" x14ac:dyDescent="0.25">
      <c r="A992" s="1" t="s">
        <v>712</v>
      </c>
      <c r="B992" s="1" t="s">
        <v>89</v>
      </c>
      <c r="C992" s="1" t="s">
        <v>71</v>
      </c>
      <c r="D992" s="1" t="s">
        <v>533</v>
      </c>
    </row>
    <row r="993" spans="1:4" x14ac:dyDescent="0.25">
      <c r="A993" s="1" t="s">
        <v>712</v>
      </c>
      <c r="B993" s="1" t="s">
        <v>91</v>
      </c>
      <c r="C993" s="1" t="s">
        <v>71</v>
      </c>
      <c r="D993" s="1" t="s">
        <v>534</v>
      </c>
    </row>
    <row r="994" spans="1:4" x14ac:dyDescent="0.25">
      <c r="A994" s="1" t="s">
        <v>712</v>
      </c>
      <c r="B994" s="1" t="s">
        <v>93</v>
      </c>
      <c r="C994" s="1" t="s">
        <v>94</v>
      </c>
      <c r="D994" s="1" t="s">
        <v>535</v>
      </c>
    </row>
    <row r="995" spans="1:4" x14ac:dyDescent="0.25">
      <c r="A995" s="1" t="s">
        <v>712</v>
      </c>
      <c r="B995" s="1" t="s">
        <v>96</v>
      </c>
      <c r="C995" s="1" t="s">
        <v>94</v>
      </c>
      <c r="D995" s="1" t="s">
        <v>518</v>
      </c>
    </row>
    <row r="996" spans="1:4" x14ac:dyDescent="0.25">
      <c r="A996" s="1" t="s">
        <v>712</v>
      </c>
      <c r="B996" s="1" t="s">
        <v>97</v>
      </c>
      <c r="C996" s="1" t="s">
        <v>94</v>
      </c>
      <c r="D996" s="1" t="s">
        <v>516</v>
      </c>
    </row>
    <row r="997" spans="1:4" x14ac:dyDescent="0.25">
      <c r="A997" s="1" t="s">
        <v>712</v>
      </c>
      <c r="B997" s="1" t="s">
        <v>98</v>
      </c>
      <c r="C997" s="1" t="s">
        <v>99</v>
      </c>
      <c r="D997" s="1" t="s">
        <v>141</v>
      </c>
    </row>
    <row r="998" spans="1:4" x14ac:dyDescent="0.25">
      <c r="A998" s="1" t="s">
        <v>712</v>
      </c>
      <c r="B998" s="1" t="s">
        <v>198</v>
      </c>
      <c r="C998" s="1" t="s">
        <v>27</v>
      </c>
      <c r="D998" s="1" t="s">
        <v>539</v>
      </c>
    </row>
    <row r="999" spans="1:4" x14ac:dyDescent="0.25">
      <c r="A999" s="1" t="s">
        <v>712</v>
      </c>
      <c r="B999" s="1" t="s">
        <v>200</v>
      </c>
      <c r="C999" s="1" t="s">
        <v>27</v>
      </c>
      <c r="D999" s="1" t="s">
        <v>540</v>
      </c>
    </row>
    <row r="1000" spans="1:4" x14ac:dyDescent="0.25">
      <c r="A1000" s="1" t="s">
        <v>712</v>
      </c>
      <c r="B1000" s="1" t="s">
        <v>202</v>
      </c>
      <c r="C1000" s="1" t="s">
        <v>27</v>
      </c>
      <c r="D1000" s="1" t="s">
        <v>541</v>
      </c>
    </row>
    <row r="1001" spans="1:4" x14ac:dyDescent="0.25">
      <c r="A1001" s="1" t="s">
        <v>712</v>
      </c>
      <c r="B1001" s="1" t="s">
        <v>204</v>
      </c>
      <c r="C1001" s="1" t="s">
        <v>27</v>
      </c>
      <c r="D1001" s="1" t="s">
        <v>542</v>
      </c>
    </row>
    <row r="1002" spans="1:4" x14ac:dyDescent="0.25">
      <c r="A1002" s="1" t="s">
        <v>712</v>
      </c>
      <c r="B1002" s="1" t="s">
        <v>206</v>
      </c>
      <c r="C1002" s="1" t="s">
        <v>27</v>
      </c>
      <c r="D1002" s="1" t="s">
        <v>543</v>
      </c>
    </row>
    <row r="1003" spans="1:4" x14ac:dyDescent="0.25">
      <c r="A1003" s="1" t="s">
        <v>712</v>
      </c>
      <c r="B1003" s="1" t="s">
        <v>208</v>
      </c>
      <c r="C1003" s="1" t="s">
        <v>27</v>
      </c>
      <c r="D1003" s="1" t="s">
        <v>544</v>
      </c>
    </row>
    <row r="1004" spans="1:4" x14ac:dyDescent="0.25">
      <c r="A1004" s="1" t="s">
        <v>712</v>
      </c>
      <c r="B1004" s="1" t="s">
        <v>210</v>
      </c>
      <c r="C1004" s="1" t="s">
        <v>6</v>
      </c>
      <c r="D1004" s="1" t="s">
        <v>545</v>
      </c>
    </row>
    <row r="1005" spans="1:4" x14ac:dyDescent="0.25">
      <c r="A1005" s="1" t="s">
        <v>712</v>
      </c>
      <c r="B1005" s="1" t="s">
        <v>212</v>
      </c>
      <c r="C1005" s="1" t="s">
        <v>6</v>
      </c>
      <c r="D1005" s="1" t="s">
        <v>546</v>
      </c>
    </row>
    <row r="1006" spans="1:4" x14ac:dyDescent="0.25">
      <c r="A1006" s="1" t="s">
        <v>712</v>
      </c>
      <c r="B1006" s="1" t="s">
        <v>214</v>
      </c>
      <c r="C1006" s="1" t="s">
        <v>6</v>
      </c>
      <c r="D1006" s="1" t="s">
        <v>547</v>
      </c>
    </row>
    <row r="1007" spans="1:4" x14ac:dyDescent="0.25">
      <c r="A1007" s="1" t="s">
        <v>712</v>
      </c>
      <c r="B1007" s="1" t="s">
        <v>216</v>
      </c>
      <c r="C1007" s="1" t="s">
        <v>6</v>
      </c>
      <c r="D1007" s="1" t="s">
        <v>548</v>
      </c>
    </row>
    <row r="1008" spans="1:4" x14ac:dyDescent="0.25">
      <c r="A1008" s="1" t="s">
        <v>712</v>
      </c>
      <c r="B1008" s="1" t="s">
        <v>218</v>
      </c>
      <c r="C1008" s="1" t="s">
        <v>6</v>
      </c>
      <c r="D1008" s="1" t="s">
        <v>549</v>
      </c>
    </row>
    <row r="1009" spans="1:4" x14ac:dyDescent="0.25">
      <c r="A1009" s="1" t="s">
        <v>712</v>
      </c>
      <c r="B1009" s="1" t="s">
        <v>220</v>
      </c>
      <c r="C1009" s="1" t="s">
        <v>6</v>
      </c>
      <c r="D1009" s="1" t="s">
        <v>550</v>
      </c>
    </row>
    <row r="1010" spans="1:4" x14ac:dyDescent="0.25">
      <c r="A1010" s="1" t="s">
        <v>712</v>
      </c>
      <c r="B1010" s="1" t="s">
        <v>222</v>
      </c>
      <c r="C1010" s="1" t="s">
        <v>6</v>
      </c>
      <c r="D1010" s="1" t="s">
        <v>551</v>
      </c>
    </row>
    <row r="1011" spans="1:4" x14ac:dyDescent="0.25">
      <c r="A1011" s="1" t="s">
        <v>712</v>
      </c>
      <c r="B1011" s="1" t="s">
        <v>224</v>
      </c>
      <c r="C1011" s="1" t="s">
        <v>6</v>
      </c>
      <c r="D1011" s="1" t="s">
        <v>552</v>
      </c>
    </row>
    <row r="1012" spans="1:4" x14ac:dyDescent="0.25">
      <c r="A1012" s="1" t="s">
        <v>712</v>
      </c>
      <c r="B1012" s="1" t="s">
        <v>226</v>
      </c>
      <c r="C1012" s="1" t="s">
        <v>6</v>
      </c>
      <c r="D1012" s="1" t="s">
        <v>553</v>
      </c>
    </row>
    <row r="1013" spans="1:4" x14ac:dyDescent="0.25">
      <c r="A1013" s="1" t="s">
        <v>712</v>
      </c>
      <c r="B1013" s="1" t="s">
        <v>228</v>
      </c>
      <c r="C1013" s="1" t="s">
        <v>6</v>
      </c>
      <c r="D1013" s="1" t="s">
        <v>554</v>
      </c>
    </row>
    <row r="1014" spans="1:4" x14ac:dyDescent="0.25">
      <c r="A1014" s="1" t="s">
        <v>712</v>
      </c>
      <c r="B1014" s="1" t="s">
        <v>230</v>
      </c>
      <c r="C1014" s="1" t="s">
        <v>6</v>
      </c>
      <c r="D1014" s="1" t="s">
        <v>555</v>
      </c>
    </row>
    <row r="1015" spans="1:4" x14ac:dyDescent="0.25">
      <c r="A1015" s="1" t="s">
        <v>712</v>
      </c>
      <c r="B1015" s="1" t="s">
        <v>232</v>
      </c>
      <c r="C1015" s="1" t="s">
        <v>99</v>
      </c>
      <c r="D1015" s="1" t="s">
        <v>556</v>
      </c>
    </row>
    <row r="1016" spans="1:4" x14ac:dyDescent="0.25">
      <c r="A1016" s="1" t="s">
        <v>712</v>
      </c>
      <c r="B1016" s="1" t="s">
        <v>234</v>
      </c>
      <c r="C1016" s="1" t="s">
        <v>46</v>
      </c>
      <c r="D1016" s="1" t="s">
        <v>557</v>
      </c>
    </row>
    <row r="1017" spans="1:4" x14ac:dyDescent="0.25">
      <c r="A1017" s="1" t="s">
        <v>712</v>
      </c>
      <c r="B1017" s="1" t="s">
        <v>236</v>
      </c>
      <c r="C1017" s="1" t="s">
        <v>46</v>
      </c>
      <c r="D1017" s="1" t="s">
        <v>558</v>
      </c>
    </row>
    <row r="1018" spans="1:4" x14ac:dyDescent="0.25">
      <c r="A1018" s="1" t="s">
        <v>712</v>
      </c>
      <c r="B1018" s="1" t="s">
        <v>238</v>
      </c>
      <c r="C1018" s="1" t="s">
        <v>94</v>
      </c>
      <c r="D1018" s="1" t="s">
        <v>559</v>
      </c>
    </row>
    <row r="1019" spans="1:4" x14ac:dyDescent="0.25">
      <c r="A1019" s="1" t="s">
        <v>712</v>
      </c>
      <c r="B1019" s="1" t="s">
        <v>240</v>
      </c>
      <c r="C1019" s="1" t="s">
        <v>6</v>
      </c>
      <c r="D1019" s="1" t="s">
        <v>560</v>
      </c>
    </row>
    <row r="1020" spans="1:4" x14ac:dyDescent="0.25">
      <c r="A1020" s="1" t="s">
        <v>712</v>
      </c>
      <c r="B1020" s="1" t="s">
        <v>242</v>
      </c>
      <c r="C1020" s="1" t="s">
        <v>6</v>
      </c>
      <c r="D1020" s="1" t="s">
        <v>561</v>
      </c>
    </row>
    <row r="1021" spans="1:4" x14ac:dyDescent="0.25">
      <c r="A1021" s="1" t="s">
        <v>712</v>
      </c>
      <c r="B1021" s="1" t="s">
        <v>244</v>
      </c>
      <c r="C1021" s="1" t="s">
        <v>6</v>
      </c>
      <c r="D1021" s="1" t="s">
        <v>562</v>
      </c>
    </row>
    <row r="1022" spans="1:4" x14ac:dyDescent="0.25">
      <c r="A1022" s="1" t="s">
        <v>712</v>
      </c>
      <c r="B1022" s="1" t="s">
        <v>246</v>
      </c>
      <c r="C1022" s="1" t="s">
        <v>247</v>
      </c>
      <c r="D1022" s="1" t="s">
        <v>563</v>
      </c>
    </row>
    <row r="1023" spans="1:4" x14ac:dyDescent="0.25">
      <c r="A1023" s="1" t="s">
        <v>712</v>
      </c>
      <c r="B1023" s="1" t="s">
        <v>249</v>
      </c>
      <c r="C1023" s="1" t="s">
        <v>247</v>
      </c>
      <c r="D1023" s="1" t="s">
        <v>564</v>
      </c>
    </row>
    <row r="1024" spans="1:4" x14ac:dyDescent="0.25">
      <c r="A1024" s="1" t="s">
        <v>712</v>
      </c>
      <c r="B1024" s="1" t="s">
        <v>251</v>
      </c>
      <c r="C1024" s="1" t="s">
        <v>247</v>
      </c>
      <c r="D1024" s="1" t="s">
        <v>565</v>
      </c>
    </row>
    <row r="1025" spans="1:4" x14ac:dyDescent="0.25">
      <c r="A1025" s="1" t="s">
        <v>712</v>
      </c>
      <c r="B1025" s="1" t="s">
        <v>253</v>
      </c>
      <c r="C1025" s="1" t="s">
        <v>254</v>
      </c>
      <c r="D1025" s="1" t="s">
        <v>566</v>
      </c>
    </row>
    <row r="1026" spans="1:4" x14ac:dyDescent="0.25">
      <c r="A1026" s="1" t="s">
        <v>712</v>
      </c>
      <c r="B1026" s="1" t="s">
        <v>256</v>
      </c>
      <c r="C1026" s="1" t="s">
        <v>99</v>
      </c>
      <c r="D1026" s="1" t="s">
        <v>567</v>
      </c>
    </row>
    <row r="1027" spans="1:4" x14ac:dyDescent="0.25">
      <c r="A1027" s="1" t="s">
        <v>712</v>
      </c>
      <c r="B1027" s="1" t="s">
        <v>258</v>
      </c>
      <c r="C1027" s="1" t="s">
        <v>46</v>
      </c>
      <c r="D1027" s="1" t="s">
        <v>568</v>
      </c>
    </row>
    <row r="1028" spans="1:4" x14ac:dyDescent="0.25">
      <c r="A1028" s="1" t="s">
        <v>712</v>
      </c>
      <c r="B1028" s="1" t="s">
        <v>258</v>
      </c>
      <c r="C1028" s="1" t="s">
        <v>6</v>
      </c>
      <c r="D1028" s="1" t="s">
        <v>569</v>
      </c>
    </row>
    <row r="1029" spans="1:4" x14ac:dyDescent="0.25">
      <c r="A1029" s="1" t="s">
        <v>712</v>
      </c>
      <c r="B1029" s="1" t="s">
        <v>258</v>
      </c>
      <c r="C1029" s="1" t="s">
        <v>247</v>
      </c>
      <c r="D1029" s="1" t="s">
        <v>570</v>
      </c>
    </row>
    <row r="1030" spans="1:4" x14ac:dyDescent="0.25">
      <c r="A1030" s="1" t="s">
        <v>712</v>
      </c>
      <c r="B1030" s="1" t="s">
        <v>258</v>
      </c>
      <c r="C1030" s="1" t="s">
        <v>254</v>
      </c>
      <c r="D1030" s="1" t="s">
        <v>571</v>
      </c>
    </row>
    <row r="1031" spans="1:4" x14ac:dyDescent="0.25">
      <c r="A1031" s="1" t="s">
        <v>712</v>
      </c>
      <c r="B1031" s="1" t="s">
        <v>263</v>
      </c>
      <c r="C1031" s="1" t="s">
        <v>6</v>
      </c>
      <c r="D1031" s="1" t="s">
        <v>572</v>
      </c>
    </row>
    <row r="1032" spans="1:4" x14ac:dyDescent="0.25">
      <c r="A1032" s="1" t="s">
        <v>712</v>
      </c>
      <c r="B1032" s="1" t="s">
        <v>265</v>
      </c>
      <c r="C1032" s="1" t="s">
        <v>46</v>
      </c>
      <c r="D1032" s="1" t="s">
        <v>573</v>
      </c>
    </row>
    <row r="1033" spans="1:4" x14ac:dyDescent="0.25">
      <c r="A1033" s="1" t="s">
        <v>712</v>
      </c>
      <c r="B1033" s="1" t="s">
        <v>265</v>
      </c>
      <c r="C1033" s="1" t="s">
        <v>94</v>
      </c>
      <c r="D1033" s="1" t="s">
        <v>574</v>
      </c>
    </row>
    <row r="1034" spans="1:4" x14ac:dyDescent="0.25">
      <c r="A1034" s="1" t="s">
        <v>712</v>
      </c>
      <c r="B1034" s="1" t="s">
        <v>265</v>
      </c>
      <c r="C1034" s="1" t="s">
        <v>6</v>
      </c>
      <c r="D1034" s="1" t="s">
        <v>575</v>
      </c>
    </row>
    <row r="1035" spans="1:4" x14ac:dyDescent="0.25">
      <c r="A1035" s="1" t="s">
        <v>712</v>
      </c>
      <c r="B1035" s="1" t="s">
        <v>265</v>
      </c>
      <c r="C1035" s="1" t="s">
        <v>247</v>
      </c>
      <c r="D1035" s="1" t="s">
        <v>576</v>
      </c>
    </row>
    <row r="1036" spans="1:4" x14ac:dyDescent="0.25">
      <c r="A1036" s="1" t="s">
        <v>712</v>
      </c>
      <c r="B1036" s="1" t="s">
        <v>265</v>
      </c>
      <c r="C1036" s="1" t="s">
        <v>254</v>
      </c>
      <c r="D1036" s="1" t="s">
        <v>577</v>
      </c>
    </row>
    <row r="1037" spans="1:4" x14ac:dyDescent="0.25">
      <c r="A1037" s="1" t="s">
        <v>712</v>
      </c>
      <c r="B1037" s="1" t="s">
        <v>265</v>
      </c>
      <c r="C1037" s="1" t="s">
        <v>99</v>
      </c>
      <c r="D1037" s="1" t="s">
        <v>578</v>
      </c>
    </row>
    <row r="1038" spans="1:4" x14ac:dyDescent="0.25">
      <c r="A1038" s="1" t="s">
        <v>712</v>
      </c>
      <c r="B1038" s="1" t="s">
        <v>272</v>
      </c>
      <c r="C1038" s="1" t="s">
        <v>46</v>
      </c>
      <c r="D1038" s="1" t="s">
        <v>579</v>
      </c>
    </row>
    <row r="1039" spans="1:4" x14ac:dyDescent="0.25">
      <c r="A1039" s="1" t="s">
        <v>712</v>
      </c>
      <c r="B1039" s="1" t="s">
        <v>272</v>
      </c>
      <c r="C1039" s="1" t="s">
        <v>94</v>
      </c>
      <c r="D1039" s="1" t="s">
        <v>580</v>
      </c>
    </row>
    <row r="1040" spans="1:4" x14ac:dyDescent="0.25">
      <c r="A1040" s="1" t="s">
        <v>712</v>
      </c>
      <c r="B1040" s="1" t="s">
        <v>272</v>
      </c>
      <c r="C1040" s="1" t="s">
        <v>6</v>
      </c>
      <c r="D1040" s="1" t="s">
        <v>581</v>
      </c>
    </row>
    <row r="1041" spans="1:4" x14ac:dyDescent="0.25">
      <c r="A1041" s="1" t="s">
        <v>712</v>
      </c>
      <c r="B1041" s="1" t="s">
        <v>272</v>
      </c>
      <c r="C1041" s="1" t="s">
        <v>247</v>
      </c>
      <c r="D1041" s="1" t="s">
        <v>582</v>
      </c>
    </row>
    <row r="1042" spans="1:4" x14ac:dyDescent="0.25">
      <c r="A1042" s="1" t="s">
        <v>712</v>
      </c>
      <c r="B1042" s="1" t="s">
        <v>272</v>
      </c>
      <c r="C1042" s="1" t="s">
        <v>254</v>
      </c>
      <c r="D1042" s="1" t="s">
        <v>583</v>
      </c>
    </row>
    <row r="1043" spans="1:4" x14ac:dyDescent="0.25">
      <c r="A1043" s="1" t="s">
        <v>712</v>
      </c>
      <c r="B1043" s="1" t="s">
        <v>272</v>
      </c>
      <c r="C1043" s="1" t="s">
        <v>99</v>
      </c>
      <c r="D1043" s="1" t="s">
        <v>584</v>
      </c>
    </row>
    <row r="1044" spans="1:4" x14ac:dyDescent="0.25">
      <c r="A1044" s="1" t="s">
        <v>712</v>
      </c>
      <c r="B1044" s="1" t="s">
        <v>279</v>
      </c>
      <c r="C1044" s="1" t="s">
        <v>46</v>
      </c>
      <c r="D1044" s="1" t="s">
        <v>585</v>
      </c>
    </row>
    <row r="1045" spans="1:4" x14ac:dyDescent="0.25">
      <c r="A1045" s="1" t="s">
        <v>712</v>
      </c>
      <c r="B1045" s="1" t="s">
        <v>279</v>
      </c>
      <c r="C1045" s="1" t="s">
        <v>6</v>
      </c>
      <c r="D1045" s="1" t="s">
        <v>586</v>
      </c>
    </row>
    <row r="1046" spans="1:4" x14ac:dyDescent="0.25">
      <c r="A1046" s="1" t="s">
        <v>712</v>
      </c>
      <c r="B1046" s="1" t="s">
        <v>279</v>
      </c>
      <c r="C1046" s="1" t="s">
        <v>247</v>
      </c>
      <c r="D1046" s="1" t="s">
        <v>587</v>
      </c>
    </row>
    <row r="1047" spans="1:4" x14ac:dyDescent="0.25">
      <c r="A1047" s="1" t="s">
        <v>712</v>
      </c>
      <c r="B1047" s="1" t="s">
        <v>279</v>
      </c>
      <c r="C1047" s="1" t="s">
        <v>254</v>
      </c>
      <c r="D1047" s="1" t="s">
        <v>588</v>
      </c>
    </row>
    <row r="1048" spans="1:4" x14ac:dyDescent="0.25">
      <c r="A1048" s="1" t="s">
        <v>712</v>
      </c>
      <c r="B1048" s="1" t="s">
        <v>279</v>
      </c>
      <c r="C1048" s="1" t="s">
        <v>99</v>
      </c>
      <c r="D1048" s="1" t="s">
        <v>589</v>
      </c>
    </row>
    <row r="1049" spans="1:4" x14ac:dyDescent="0.25">
      <c r="A1049" s="1" t="s">
        <v>712</v>
      </c>
      <c r="B1049" s="1" t="s">
        <v>285</v>
      </c>
      <c r="C1049" s="1" t="s">
        <v>46</v>
      </c>
      <c r="D1049" s="1" t="s">
        <v>590</v>
      </c>
    </row>
    <row r="1050" spans="1:4" x14ac:dyDescent="0.25">
      <c r="A1050" s="1" t="s">
        <v>712</v>
      </c>
      <c r="B1050" s="1" t="s">
        <v>285</v>
      </c>
      <c r="C1050" s="1" t="s">
        <v>6</v>
      </c>
      <c r="D1050" s="1" t="s">
        <v>591</v>
      </c>
    </row>
    <row r="1051" spans="1:4" x14ac:dyDescent="0.25">
      <c r="A1051" s="1" t="s">
        <v>712</v>
      </c>
      <c r="B1051" s="1" t="s">
        <v>285</v>
      </c>
      <c r="C1051" s="1" t="s">
        <v>247</v>
      </c>
      <c r="D1051" s="1" t="s">
        <v>592</v>
      </c>
    </row>
    <row r="1052" spans="1:4" x14ac:dyDescent="0.25">
      <c r="A1052" s="1" t="s">
        <v>712</v>
      </c>
      <c r="B1052" s="1" t="s">
        <v>285</v>
      </c>
      <c r="C1052" s="1" t="s">
        <v>254</v>
      </c>
      <c r="D1052" s="1" t="s">
        <v>593</v>
      </c>
    </row>
    <row r="1053" spans="1:4" x14ac:dyDescent="0.25">
      <c r="A1053" s="1" t="s">
        <v>712</v>
      </c>
      <c r="B1053" s="1" t="s">
        <v>290</v>
      </c>
      <c r="C1053" s="1" t="s">
        <v>46</v>
      </c>
      <c r="D1053" s="1" t="s">
        <v>594</v>
      </c>
    </row>
    <row r="1054" spans="1:4" x14ac:dyDescent="0.25">
      <c r="A1054" s="1" t="s">
        <v>712</v>
      </c>
      <c r="B1054" s="1" t="s">
        <v>290</v>
      </c>
      <c r="C1054" s="1" t="s">
        <v>94</v>
      </c>
      <c r="D1054" s="1" t="s">
        <v>595</v>
      </c>
    </row>
    <row r="1055" spans="1:4" x14ac:dyDescent="0.25">
      <c r="A1055" s="1" t="s">
        <v>712</v>
      </c>
      <c r="B1055" s="1" t="s">
        <v>290</v>
      </c>
      <c r="C1055" s="1" t="s">
        <v>6</v>
      </c>
      <c r="D1055" s="1" t="s">
        <v>596</v>
      </c>
    </row>
    <row r="1056" spans="1:4" x14ac:dyDescent="0.25">
      <c r="A1056" s="1" t="s">
        <v>712</v>
      </c>
      <c r="B1056" s="1" t="s">
        <v>290</v>
      </c>
      <c r="C1056" s="1" t="s">
        <v>247</v>
      </c>
      <c r="D1056" s="1" t="s">
        <v>597</v>
      </c>
    </row>
    <row r="1057" spans="1:4" x14ac:dyDescent="0.25">
      <c r="A1057" s="1" t="s">
        <v>712</v>
      </c>
      <c r="B1057" s="1" t="s">
        <v>290</v>
      </c>
      <c r="C1057" s="1" t="s">
        <v>254</v>
      </c>
      <c r="D1057" s="1" t="s">
        <v>598</v>
      </c>
    </row>
    <row r="1058" spans="1:4" x14ac:dyDescent="0.25">
      <c r="A1058" s="1" t="s">
        <v>712</v>
      </c>
      <c r="B1058" s="1" t="s">
        <v>290</v>
      </c>
      <c r="C1058" s="1" t="s">
        <v>99</v>
      </c>
      <c r="D1058" s="1" t="s">
        <v>599</v>
      </c>
    </row>
    <row r="1059" spans="1:4" x14ac:dyDescent="0.25">
      <c r="A1059" s="1" t="s">
        <v>712</v>
      </c>
      <c r="B1059" s="1" t="s">
        <v>297</v>
      </c>
      <c r="C1059" s="1" t="s">
        <v>46</v>
      </c>
      <c r="D1059" s="1" t="s">
        <v>600</v>
      </c>
    </row>
    <row r="1060" spans="1:4" x14ac:dyDescent="0.25">
      <c r="A1060" s="1" t="s">
        <v>712</v>
      </c>
      <c r="B1060" s="1" t="s">
        <v>299</v>
      </c>
      <c r="C1060" s="1" t="s">
        <v>247</v>
      </c>
      <c r="D1060" s="1" t="s">
        <v>601</v>
      </c>
    </row>
    <row r="1061" spans="1:4" x14ac:dyDescent="0.25">
      <c r="A1061" s="1" t="s">
        <v>712</v>
      </c>
      <c r="B1061" s="1" t="s">
        <v>301</v>
      </c>
      <c r="C1061" s="1" t="s">
        <v>247</v>
      </c>
      <c r="D1061" s="1" t="s">
        <v>602</v>
      </c>
    </row>
    <row r="1062" spans="1:4" x14ac:dyDescent="0.25">
      <c r="A1062" s="1" t="s">
        <v>712</v>
      </c>
      <c r="B1062" s="1" t="s">
        <v>303</v>
      </c>
      <c r="C1062" s="1" t="s">
        <v>247</v>
      </c>
      <c r="D1062" s="1" t="s">
        <v>603</v>
      </c>
    </row>
    <row r="1063" spans="1:4" x14ac:dyDescent="0.25">
      <c r="A1063" s="1" t="s">
        <v>712</v>
      </c>
      <c r="B1063" s="1" t="s">
        <v>305</v>
      </c>
      <c r="C1063" s="1" t="s">
        <v>247</v>
      </c>
      <c r="D1063" s="1" t="s">
        <v>604</v>
      </c>
    </row>
    <row r="1064" spans="1:4" x14ac:dyDescent="0.25">
      <c r="A1064" s="1" t="s">
        <v>712</v>
      </c>
      <c r="B1064" s="1" t="s">
        <v>307</v>
      </c>
      <c r="C1064" s="1" t="s">
        <v>247</v>
      </c>
      <c r="D1064" s="1" t="s">
        <v>605</v>
      </c>
    </row>
    <row r="1065" spans="1:4" x14ac:dyDescent="0.25">
      <c r="A1065" s="1" t="s">
        <v>712</v>
      </c>
      <c r="B1065" s="1" t="s">
        <v>309</v>
      </c>
      <c r="C1065" s="1" t="s">
        <v>247</v>
      </c>
      <c r="D1065" s="1" t="s">
        <v>606</v>
      </c>
    </row>
    <row r="1066" spans="1:4" x14ac:dyDescent="0.25">
      <c r="A1066" s="1" t="s">
        <v>712</v>
      </c>
      <c r="B1066" s="1" t="s">
        <v>311</v>
      </c>
      <c r="C1066" s="1" t="s">
        <v>247</v>
      </c>
      <c r="D1066" s="1" t="s">
        <v>607</v>
      </c>
    </row>
    <row r="1067" spans="1:4" x14ac:dyDescent="0.25">
      <c r="A1067" s="1" t="s">
        <v>712</v>
      </c>
      <c r="B1067" s="1" t="s">
        <v>313</v>
      </c>
      <c r="C1067" s="1" t="s">
        <v>247</v>
      </c>
      <c r="D1067" s="1" t="s">
        <v>608</v>
      </c>
    </row>
    <row r="1068" spans="1:4" x14ac:dyDescent="0.25">
      <c r="A1068" s="1" t="s">
        <v>712</v>
      </c>
      <c r="B1068" s="1" t="s">
        <v>315</v>
      </c>
      <c r="C1068" s="1" t="s">
        <v>247</v>
      </c>
      <c r="D1068" s="1" t="s">
        <v>609</v>
      </c>
    </row>
    <row r="1069" spans="1:4" x14ac:dyDescent="0.25">
      <c r="A1069" s="1" t="s">
        <v>712</v>
      </c>
      <c r="B1069" s="1" t="s">
        <v>317</v>
      </c>
      <c r="C1069" s="1" t="s">
        <v>247</v>
      </c>
      <c r="D1069" s="1" t="s">
        <v>610</v>
      </c>
    </row>
    <row r="1070" spans="1:4" x14ac:dyDescent="0.25">
      <c r="A1070" s="1" t="s">
        <v>712</v>
      </c>
      <c r="B1070" s="1" t="s">
        <v>319</v>
      </c>
      <c r="C1070" s="1" t="s">
        <v>247</v>
      </c>
      <c r="D1070" s="1" t="s">
        <v>611</v>
      </c>
    </row>
    <row r="1071" spans="1:4" x14ac:dyDescent="0.25">
      <c r="A1071" s="1" t="s">
        <v>712</v>
      </c>
      <c r="B1071" s="1" t="s">
        <v>321</v>
      </c>
      <c r="C1071" s="1" t="s">
        <v>247</v>
      </c>
      <c r="D1071" s="1" t="s">
        <v>612</v>
      </c>
    </row>
    <row r="1072" spans="1:4" x14ac:dyDescent="0.25">
      <c r="A1072" s="1" t="s">
        <v>712</v>
      </c>
      <c r="B1072" s="1" t="s">
        <v>323</v>
      </c>
      <c r="C1072" s="1" t="s">
        <v>247</v>
      </c>
      <c r="D1072" s="1" t="s">
        <v>613</v>
      </c>
    </row>
    <row r="1073" spans="1:4" x14ac:dyDescent="0.25">
      <c r="A1073" s="1" t="s">
        <v>712</v>
      </c>
      <c r="B1073" s="1" t="s">
        <v>325</v>
      </c>
      <c r="C1073" s="1" t="s">
        <v>247</v>
      </c>
      <c r="D1073" s="1" t="s">
        <v>614</v>
      </c>
    </row>
    <row r="1074" spans="1:4" x14ac:dyDescent="0.25">
      <c r="A1074" s="1" t="s">
        <v>712</v>
      </c>
      <c r="B1074" s="1" t="s">
        <v>327</v>
      </c>
      <c r="C1074" s="1" t="s">
        <v>247</v>
      </c>
      <c r="D1074" s="1" t="s">
        <v>615</v>
      </c>
    </row>
    <row r="1075" spans="1:4" x14ac:dyDescent="0.25">
      <c r="A1075" s="1" t="s">
        <v>712</v>
      </c>
      <c r="B1075" s="1" t="s">
        <v>329</v>
      </c>
      <c r="C1075" s="1" t="s">
        <v>247</v>
      </c>
      <c r="D1075" s="1" t="s">
        <v>616</v>
      </c>
    </row>
    <row r="1076" spans="1:4" x14ac:dyDescent="0.25">
      <c r="A1076" s="1" t="s">
        <v>712</v>
      </c>
      <c r="B1076" s="1" t="s">
        <v>331</v>
      </c>
      <c r="C1076" s="1" t="s">
        <v>247</v>
      </c>
      <c r="D1076" s="1" t="s">
        <v>617</v>
      </c>
    </row>
    <row r="1077" spans="1:4" x14ac:dyDescent="0.25">
      <c r="A1077" s="1" t="s">
        <v>712</v>
      </c>
      <c r="B1077" s="1" t="s">
        <v>333</v>
      </c>
      <c r="C1077" s="1" t="s">
        <v>247</v>
      </c>
      <c r="D1077" s="1" t="s">
        <v>618</v>
      </c>
    </row>
    <row r="1078" spans="1:4" x14ac:dyDescent="0.25">
      <c r="A1078" s="1" t="s">
        <v>712</v>
      </c>
      <c r="B1078" s="1" t="s">
        <v>335</v>
      </c>
      <c r="C1078" s="1" t="s">
        <v>247</v>
      </c>
      <c r="D1078" s="1" t="s">
        <v>619</v>
      </c>
    </row>
    <row r="1079" spans="1:4" x14ac:dyDescent="0.25">
      <c r="A1079" s="1" t="s">
        <v>712</v>
      </c>
      <c r="B1079" s="1" t="s">
        <v>337</v>
      </c>
      <c r="C1079" s="1" t="s">
        <v>254</v>
      </c>
      <c r="D1079" s="1" t="s">
        <v>620</v>
      </c>
    </row>
    <row r="1080" spans="1:4" x14ac:dyDescent="0.25">
      <c r="A1080" s="1" t="s">
        <v>712</v>
      </c>
      <c r="B1080" s="1" t="s">
        <v>339</v>
      </c>
      <c r="C1080" s="1" t="s">
        <v>71</v>
      </c>
      <c r="D1080" s="1" t="s">
        <v>621</v>
      </c>
    </row>
    <row r="1081" spans="1:4" x14ac:dyDescent="0.25">
      <c r="A1081" s="1" t="s">
        <v>712</v>
      </c>
      <c r="B1081" s="1" t="s">
        <v>341</v>
      </c>
      <c r="C1081" s="1" t="s">
        <v>6</v>
      </c>
      <c r="D1081" s="1" t="s">
        <v>622</v>
      </c>
    </row>
    <row r="1082" spans="1:4" x14ac:dyDescent="0.25">
      <c r="A1082" s="1" t="s">
        <v>712</v>
      </c>
      <c r="B1082" s="1" t="s">
        <v>343</v>
      </c>
      <c r="C1082" s="1" t="s">
        <v>99</v>
      </c>
      <c r="D1082" s="1" t="s">
        <v>623</v>
      </c>
    </row>
    <row r="1083" spans="1:4" x14ac:dyDescent="0.25">
      <c r="A1083" s="1" t="s">
        <v>712</v>
      </c>
      <c r="B1083" s="1" t="s">
        <v>345</v>
      </c>
      <c r="C1083" s="1" t="s">
        <v>247</v>
      </c>
      <c r="D1083" s="1" t="s">
        <v>624</v>
      </c>
    </row>
    <row r="1084" spans="1:4" x14ac:dyDescent="0.25">
      <c r="A1084" s="1" t="s">
        <v>712</v>
      </c>
      <c r="B1084" s="1" t="s">
        <v>345</v>
      </c>
      <c r="C1084" s="1" t="s">
        <v>99</v>
      </c>
      <c r="D1084" s="1" t="s">
        <v>625</v>
      </c>
    </row>
    <row r="1085" spans="1:4" x14ac:dyDescent="0.25">
      <c r="A1085" s="1" t="s">
        <v>712</v>
      </c>
      <c r="B1085" s="1" t="s">
        <v>348</v>
      </c>
      <c r="C1085" s="1" t="s">
        <v>71</v>
      </c>
      <c r="D1085" s="1" t="s">
        <v>626</v>
      </c>
    </row>
    <row r="1086" spans="1:4" x14ac:dyDescent="0.25">
      <c r="A1086" s="1" t="s">
        <v>712</v>
      </c>
      <c r="B1086" s="1" t="s">
        <v>348</v>
      </c>
      <c r="C1086" s="1" t="s">
        <v>247</v>
      </c>
      <c r="D1086" s="1" t="s">
        <v>627</v>
      </c>
    </row>
    <row r="1087" spans="1:4" x14ac:dyDescent="0.25">
      <c r="A1087" s="1" t="s">
        <v>712</v>
      </c>
      <c r="B1087" s="1" t="s">
        <v>348</v>
      </c>
      <c r="C1087" s="1" t="s">
        <v>99</v>
      </c>
      <c r="D1087" s="1" t="s">
        <v>628</v>
      </c>
    </row>
    <row r="1088" spans="1:4" x14ac:dyDescent="0.25">
      <c r="A1088" s="1" t="s">
        <v>712</v>
      </c>
      <c r="B1088" s="1" t="s">
        <v>352</v>
      </c>
      <c r="C1088" s="1" t="s">
        <v>6</v>
      </c>
      <c r="D1088" s="1" t="s">
        <v>629</v>
      </c>
    </row>
    <row r="1089" spans="1:4" x14ac:dyDescent="0.25">
      <c r="A1089" s="1" t="s">
        <v>712</v>
      </c>
      <c r="B1089" s="1" t="s">
        <v>354</v>
      </c>
      <c r="C1089" s="1" t="s">
        <v>99</v>
      </c>
      <c r="D1089" s="1" t="s">
        <v>630</v>
      </c>
    </row>
    <row r="1090" spans="1:4" x14ac:dyDescent="0.25">
      <c r="A1090" s="1" t="s">
        <v>712</v>
      </c>
      <c r="B1090" s="1" t="s">
        <v>356</v>
      </c>
      <c r="C1090" s="1" t="s">
        <v>99</v>
      </c>
      <c r="D1090" s="1" t="s">
        <v>631</v>
      </c>
    </row>
    <row r="1091" spans="1:4" x14ac:dyDescent="0.25">
      <c r="A1091" s="1" t="s">
        <v>712</v>
      </c>
      <c r="B1091" s="1" t="s">
        <v>358</v>
      </c>
      <c r="C1091" s="1" t="s">
        <v>99</v>
      </c>
      <c r="D1091" s="1" t="s">
        <v>632</v>
      </c>
    </row>
    <row r="1092" spans="1:4" x14ac:dyDescent="0.25">
      <c r="A1092" s="1" t="s">
        <v>712</v>
      </c>
      <c r="B1092" s="1" t="s">
        <v>360</v>
      </c>
      <c r="C1092" s="1" t="s">
        <v>71</v>
      </c>
      <c r="D1092" s="1" t="s">
        <v>633</v>
      </c>
    </row>
    <row r="1093" spans="1:4" x14ac:dyDescent="0.25">
      <c r="A1093" s="1" t="s">
        <v>712</v>
      </c>
      <c r="B1093" s="1" t="s">
        <v>360</v>
      </c>
      <c r="C1093" s="1" t="s">
        <v>99</v>
      </c>
      <c r="D1093" s="1" t="s">
        <v>634</v>
      </c>
    </row>
    <row r="1094" spans="1:4" x14ac:dyDescent="0.25">
      <c r="A1094" s="1" t="s">
        <v>712</v>
      </c>
      <c r="B1094" s="1" t="s">
        <v>363</v>
      </c>
      <c r="C1094" s="1" t="s">
        <v>99</v>
      </c>
      <c r="D1094" s="1" t="s">
        <v>635</v>
      </c>
    </row>
    <row r="1095" spans="1:4" x14ac:dyDescent="0.25">
      <c r="A1095" s="1" t="s">
        <v>712</v>
      </c>
      <c r="B1095" s="1" t="s">
        <v>365</v>
      </c>
      <c r="C1095" s="1" t="s">
        <v>99</v>
      </c>
      <c r="D1095" s="1" t="s">
        <v>636</v>
      </c>
    </row>
    <row r="1096" spans="1:4" x14ac:dyDescent="0.25">
      <c r="A1096" s="1" t="s">
        <v>712</v>
      </c>
      <c r="B1096" s="1" t="s">
        <v>367</v>
      </c>
      <c r="C1096" s="1" t="s">
        <v>46</v>
      </c>
      <c r="D1096" s="1" t="s">
        <v>637</v>
      </c>
    </row>
    <row r="1097" spans="1:4" x14ac:dyDescent="0.25">
      <c r="A1097" s="1" t="s">
        <v>712</v>
      </c>
      <c r="B1097" s="1" t="s">
        <v>367</v>
      </c>
      <c r="C1097" s="1" t="s">
        <v>6</v>
      </c>
      <c r="D1097" s="1" t="s">
        <v>638</v>
      </c>
    </row>
    <row r="1098" spans="1:4" x14ac:dyDescent="0.25">
      <c r="A1098" s="1" t="s">
        <v>712</v>
      </c>
      <c r="B1098" s="1" t="s">
        <v>367</v>
      </c>
      <c r="C1098" s="1" t="s">
        <v>247</v>
      </c>
      <c r="D1098" s="1" t="s">
        <v>639</v>
      </c>
    </row>
    <row r="1099" spans="1:4" x14ac:dyDescent="0.25">
      <c r="A1099" s="1" t="s">
        <v>712</v>
      </c>
      <c r="B1099" s="1" t="s">
        <v>367</v>
      </c>
      <c r="C1099" s="1" t="s">
        <v>254</v>
      </c>
      <c r="D1099" s="1" t="s">
        <v>640</v>
      </c>
    </row>
    <row r="1100" spans="1:4" x14ac:dyDescent="0.25">
      <c r="A1100" s="1" t="s">
        <v>712</v>
      </c>
      <c r="B1100" s="1" t="s">
        <v>367</v>
      </c>
      <c r="C1100" s="1" t="s">
        <v>99</v>
      </c>
      <c r="D1100" s="1" t="s">
        <v>641</v>
      </c>
    </row>
    <row r="1101" spans="1:4" x14ac:dyDescent="0.25">
      <c r="A1101" s="1" t="s">
        <v>712</v>
      </c>
      <c r="B1101" s="1" t="s">
        <v>373</v>
      </c>
      <c r="C1101" s="1" t="s">
        <v>6</v>
      </c>
      <c r="D1101" s="1" t="s">
        <v>642</v>
      </c>
    </row>
    <row r="1102" spans="1:4" x14ac:dyDescent="0.25">
      <c r="A1102" s="1" t="s">
        <v>712</v>
      </c>
      <c r="B1102" s="1" t="s">
        <v>375</v>
      </c>
      <c r="C1102" s="1" t="s">
        <v>46</v>
      </c>
      <c r="D1102" s="1" t="s">
        <v>643</v>
      </c>
    </row>
    <row r="1103" spans="1:4" x14ac:dyDescent="0.25">
      <c r="A1103" s="1" t="s">
        <v>712</v>
      </c>
      <c r="B1103" s="1" t="s">
        <v>375</v>
      </c>
      <c r="C1103" s="1" t="s">
        <v>6</v>
      </c>
      <c r="D1103" s="1" t="s">
        <v>644</v>
      </c>
    </row>
    <row r="1104" spans="1:4" x14ac:dyDescent="0.25">
      <c r="A1104" s="1" t="s">
        <v>712</v>
      </c>
      <c r="B1104" s="1" t="s">
        <v>378</v>
      </c>
      <c r="C1104" s="1" t="s">
        <v>46</v>
      </c>
      <c r="D1104" s="1" t="s">
        <v>645</v>
      </c>
    </row>
    <row r="1105" spans="1:4" x14ac:dyDescent="0.25">
      <c r="A1105" s="1" t="s">
        <v>712</v>
      </c>
      <c r="B1105" s="1" t="s">
        <v>378</v>
      </c>
      <c r="C1105" s="1" t="s">
        <v>6</v>
      </c>
      <c r="D1105" s="1" t="s">
        <v>646</v>
      </c>
    </row>
    <row r="1106" spans="1:4" x14ac:dyDescent="0.25">
      <c r="A1106" s="1" t="s">
        <v>712</v>
      </c>
      <c r="B1106" s="1" t="s">
        <v>381</v>
      </c>
      <c r="C1106" s="1" t="s">
        <v>46</v>
      </c>
      <c r="D1106" s="1" t="s">
        <v>647</v>
      </c>
    </row>
    <row r="1107" spans="1:4" x14ac:dyDescent="0.25">
      <c r="A1107" s="1" t="s">
        <v>712</v>
      </c>
      <c r="B1107" s="1" t="s">
        <v>381</v>
      </c>
      <c r="C1107" s="1" t="s">
        <v>6</v>
      </c>
      <c r="D1107" s="1" t="s">
        <v>648</v>
      </c>
    </row>
    <row r="1108" spans="1:4" x14ac:dyDescent="0.25">
      <c r="A1108" s="1" t="s">
        <v>712</v>
      </c>
      <c r="B1108" s="1" t="s">
        <v>381</v>
      </c>
      <c r="C1108" s="1" t="s">
        <v>247</v>
      </c>
      <c r="D1108" s="1" t="s">
        <v>649</v>
      </c>
    </row>
    <row r="1109" spans="1:4" x14ac:dyDescent="0.25">
      <c r="A1109" s="1" t="s">
        <v>712</v>
      </c>
      <c r="B1109" s="1" t="s">
        <v>385</v>
      </c>
      <c r="C1109" s="1" t="s">
        <v>247</v>
      </c>
      <c r="D1109" s="1" t="s">
        <v>650</v>
      </c>
    </row>
    <row r="1110" spans="1:4" x14ac:dyDescent="0.25">
      <c r="A1110" s="1" t="s">
        <v>712</v>
      </c>
      <c r="B1110" s="1" t="s">
        <v>387</v>
      </c>
      <c r="C1110" s="1" t="s">
        <v>46</v>
      </c>
      <c r="D1110" s="1" t="s">
        <v>651</v>
      </c>
    </row>
    <row r="1111" spans="1:4" x14ac:dyDescent="0.25">
      <c r="A1111" s="1" t="s">
        <v>712</v>
      </c>
      <c r="B1111" s="1" t="s">
        <v>387</v>
      </c>
      <c r="C1111" s="1" t="s">
        <v>6</v>
      </c>
      <c r="D1111" s="1" t="s">
        <v>652</v>
      </c>
    </row>
    <row r="1112" spans="1:4" x14ac:dyDescent="0.25">
      <c r="A1112" s="1" t="s">
        <v>712</v>
      </c>
      <c r="B1112" s="1" t="s">
        <v>387</v>
      </c>
      <c r="C1112" s="1" t="s">
        <v>247</v>
      </c>
      <c r="D1112" s="1" t="s">
        <v>653</v>
      </c>
    </row>
    <row r="1113" spans="1:4" x14ac:dyDescent="0.25">
      <c r="A1113" s="1" t="s">
        <v>712</v>
      </c>
      <c r="B1113" s="1" t="s">
        <v>387</v>
      </c>
      <c r="C1113" s="1" t="s">
        <v>99</v>
      </c>
      <c r="D1113" s="1" t="s">
        <v>654</v>
      </c>
    </row>
    <row r="1114" spans="1:4" x14ac:dyDescent="0.25">
      <c r="A1114" s="1" t="s">
        <v>712</v>
      </c>
      <c r="B1114" s="1" t="s">
        <v>392</v>
      </c>
      <c r="C1114" s="1" t="s">
        <v>94</v>
      </c>
      <c r="D1114" s="1" t="s">
        <v>655</v>
      </c>
    </row>
    <row r="1115" spans="1:4" x14ac:dyDescent="0.25">
      <c r="A1115" s="1" t="s">
        <v>712</v>
      </c>
      <c r="B1115" s="1" t="s">
        <v>392</v>
      </c>
      <c r="C1115" s="1" t="s">
        <v>247</v>
      </c>
      <c r="D1115" s="1" t="s">
        <v>656</v>
      </c>
    </row>
    <row r="1116" spans="1:4" x14ac:dyDescent="0.25">
      <c r="A1116" s="1" t="s">
        <v>712</v>
      </c>
      <c r="B1116" s="1" t="s">
        <v>395</v>
      </c>
      <c r="C1116" s="1" t="s">
        <v>6</v>
      </c>
      <c r="D1116" s="1" t="s">
        <v>657</v>
      </c>
    </row>
    <row r="1117" spans="1:4" x14ac:dyDescent="0.25">
      <c r="A1117" s="1" t="s">
        <v>712</v>
      </c>
      <c r="B1117" s="1" t="s">
        <v>395</v>
      </c>
      <c r="C1117" s="1" t="s">
        <v>247</v>
      </c>
      <c r="D1117" s="1" t="s">
        <v>658</v>
      </c>
    </row>
    <row r="1118" spans="1:4" x14ac:dyDescent="0.25">
      <c r="A1118" s="1" t="s">
        <v>712</v>
      </c>
      <c r="B1118" s="1" t="s">
        <v>398</v>
      </c>
      <c r="C1118" s="1" t="s">
        <v>27</v>
      </c>
      <c r="D1118" s="1" t="s">
        <v>659</v>
      </c>
    </row>
    <row r="1119" spans="1:4" x14ac:dyDescent="0.25">
      <c r="A1119" s="1" t="s">
        <v>712</v>
      </c>
      <c r="B1119" s="1" t="s">
        <v>400</v>
      </c>
      <c r="C1119" s="1" t="s">
        <v>6</v>
      </c>
      <c r="D1119" s="1" t="s">
        <v>660</v>
      </c>
    </row>
    <row r="1120" spans="1:4" x14ac:dyDescent="0.25">
      <c r="A1120" s="1" t="s">
        <v>712</v>
      </c>
      <c r="B1120" s="1" t="s">
        <v>402</v>
      </c>
      <c r="C1120" s="1" t="s">
        <v>6</v>
      </c>
      <c r="D1120" s="1" t="s">
        <v>661</v>
      </c>
    </row>
    <row r="1121" spans="1:4" x14ac:dyDescent="0.25">
      <c r="A1121" s="1" t="s">
        <v>712</v>
      </c>
      <c r="B1121" s="1" t="s">
        <v>404</v>
      </c>
      <c r="C1121" s="1" t="s">
        <v>6</v>
      </c>
      <c r="D1121" s="1" t="s">
        <v>662</v>
      </c>
    </row>
    <row r="1122" spans="1:4" x14ac:dyDescent="0.25">
      <c r="A1122" s="1" t="s">
        <v>712</v>
      </c>
      <c r="B1122" s="1" t="s">
        <v>406</v>
      </c>
      <c r="C1122" s="1" t="s">
        <v>6</v>
      </c>
      <c r="D1122" s="1" t="s">
        <v>663</v>
      </c>
    </row>
    <row r="1123" spans="1:4" x14ac:dyDescent="0.25">
      <c r="A1123" s="1" t="s">
        <v>712</v>
      </c>
      <c r="B1123" s="1" t="s">
        <v>408</v>
      </c>
      <c r="C1123" s="1" t="s">
        <v>6</v>
      </c>
      <c r="D1123" s="1" t="s">
        <v>664</v>
      </c>
    </row>
    <row r="1124" spans="1:4" x14ac:dyDescent="0.25">
      <c r="A1124" s="1" t="s">
        <v>712</v>
      </c>
      <c r="B1124" s="1" t="s">
        <v>410</v>
      </c>
      <c r="C1124" s="1" t="s">
        <v>6</v>
      </c>
      <c r="D1124" s="1" t="s">
        <v>665</v>
      </c>
    </row>
    <row r="1125" spans="1:4" x14ac:dyDescent="0.25">
      <c r="A1125" s="1" t="s">
        <v>712</v>
      </c>
      <c r="B1125" s="1" t="s">
        <v>412</v>
      </c>
      <c r="C1125" s="1" t="s">
        <v>6</v>
      </c>
      <c r="D1125" s="1" t="s">
        <v>666</v>
      </c>
    </row>
    <row r="1126" spans="1:4" x14ac:dyDescent="0.25">
      <c r="A1126" s="1" t="s">
        <v>712</v>
      </c>
      <c r="B1126" s="1" t="s">
        <v>414</v>
      </c>
      <c r="C1126" s="1" t="s">
        <v>99</v>
      </c>
      <c r="D1126" s="1" t="s">
        <v>667</v>
      </c>
    </row>
    <row r="1127" spans="1:4" x14ac:dyDescent="0.25">
      <c r="A1127" s="1" t="s">
        <v>712</v>
      </c>
      <c r="B1127" s="1" t="s">
        <v>416</v>
      </c>
      <c r="C1127" s="1" t="s">
        <v>99</v>
      </c>
      <c r="D1127" s="1" t="s">
        <v>668</v>
      </c>
    </row>
    <row r="1128" spans="1:4" x14ac:dyDescent="0.25">
      <c r="A1128" s="1" t="s">
        <v>713</v>
      </c>
      <c r="B1128" s="1" t="s">
        <v>5</v>
      </c>
      <c r="C1128" s="1" t="s">
        <v>6</v>
      </c>
      <c r="D1128" s="1" t="s">
        <v>496</v>
      </c>
    </row>
    <row r="1129" spans="1:4" x14ac:dyDescent="0.25">
      <c r="A1129" s="1" t="s">
        <v>713</v>
      </c>
      <c r="B1129" s="1" t="s">
        <v>8</v>
      </c>
      <c r="C1129" s="1" t="s">
        <v>6</v>
      </c>
      <c r="D1129" s="1" t="s">
        <v>497</v>
      </c>
    </row>
    <row r="1130" spans="1:4" x14ac:dyDescent="0.25">
      <c r="A1130" s="1" t="s">
        <v>713</v>
      </c>
      <c r="B1130" s="1" t="s">
        <v>10</v>
      </c>
      <c r="C1130" s="1" t="s">
        <v>6</v>
      </c>
      <c r="D1130" s="1" t="s">
        <v>498</v>
      </c>
    </row>
    <row r="1131" spans="1:4" x14ac:dyDescent="0.25">
      <c r="A1131" s="1" t="s">
        <v>713</v>
      </c>
      <c r="B1131" s="1" t="s">
        <v>12</v>
      </c>
      <c r="C1131" s="1" t="s">
        <v>6</v>
      </c>
      <c r="D1131" s="1" t="s">
        <v>499</v>
      </c>
    </row>
    <row r="1132" spans="1:4" x14ac:dyDescent="0.25">
      <c r="A1132" s="1" t="s">
        <v>713</v>
      </c>
      <c r="B1132" s="1" t="s">
        <v>14</v>
      </c>
      <c r="C1132" s="1" t="s">
        <v>6</v>
      </c>
      <c r="D1132" s="1" t="s">
        <v>500</v>
      </c>
    </row>
    <row r="1133" spans="1:4" x14ac:dyDescent="0.25">
      <c r="A1133" s="1" t="s">
        <v>713</v>
      </c>
      <c r="B1133" s="1" t="s">
        <v>16</v>
      </c>
      <c r="C1133" s="1" t="s">
        <v>6</v>
      </c>
      <c r="D1133" s="1" t="s">
        <v>138</v>
      </c>
    </row>
    <row r="1134" spans="1:4" x14ac:dyDescent="0.25">
      <c r="A1134" s="1" t="s">
        <v>713</v>
      </c>
      <c r="B1134" s="1" t="s">
        <v>18</v>
      </c>
      <c r="C1134" s="1" t="s">
        <v>6</v>
      </c>
      <c r="D1134" s="1" t="s">
        <v>501</v>
      </c>
    </row>
    <row r="1135" spans="1:4" x14ac:dyDescent="0.25">
      <c r="A1135" s="1" t="s">
        <v>713</v>
      </c>
      <c r="B1135" s="1" t="s">
        <v>20</v>
      </c>
      <c r="C1135" s="1" t="s">
        <v>6</v>
      </c>
      <c r="D1135" s="1" t="s">
        <v>502</v>
      </c>
    </row>
    <row r="1136" spans="1:4" x14ac:dyDescent="0.25">
      <c r="A1136" s="1" t="s">
        <v>713</v>
      </c>
      <c r="B1136" s="1" t="s">
        <v>22</v>
      </c>
      <c r="C1136" s="1" t="s">
        <v>6</v>
      </c>
      <c r="D1136" s="1" t="s">
        <v>503</v>
      </c>
    </row>
    <row r="1137" spans="1:4" x14ac:dyDescent="0.25">
      <c r="A1137" s="1" t="s">
        <v>713</v>
      </c>
      <c r="B1137" s="1" t="s">
        <v>24</v>
      </c>
      <c r="C1137" s="1" t="s">
        <v>6</v>
      </c>
      <c r="D1137" s="1" t="s">
        <v>504</v>
      </c>
    </row>
    <row r="1138" spans="1:4" x14ac:dyDescent="0.25">
      <c r="A1138" s="1" t="s">
        <v>713</v>
      </c>
      <c r="B1138" s="1" t="s">
        <v>26</v>
      </c>
      <c r="C1138" s="1" t="s">
        <v>27</v>
      </c>
      <c r="D1138" s="1" t="s">
        <v>505</v>
      </c>
    </row>
    <row r="1139" spans="1:4" x14ac:dyDescent="0.25">
      <c r="A1139" s="1" t="s">
        <v>713</v>
      </c>
      <c r="B1139" s="1" t="s">
        <v>29</v>
      </c>
      <c r="C1139" s="1" t="s">
        <v>27</v>
      </c>
      <c r="D1139" s="1" t="s">
        <v>506</v>
      </c>
    </row>
    <row r="1140" spans="1:4" x14ac:dyDescent="0.25">
      <c r="A1140" s="1" t="s">
        <v>713</v>
      </c>
      <c r="B1140" s="1" t="s">
        <v>31</v>
      </c>
      <c r="C1140" s="1" t="s">
        <v>27</v>
      </c>
      <c r="D1140" s="1" t="s">
        <v>507</v>
      </c>
    </row>
    <row r="1141" spans="1:4" x14ac:dyDescent="0.25">
      <c r="A1141" s="1" t="s">
        <v>713</v>
      </c>
      <c r="B1141" s="1" t="s">
        <v>33</v>
      </c>
      <c r="C1141" s="1" t="s">
        <v>27</v>
      </c>
      <c r="D1141" s="1" t="s">
        <v>508</v>
      </c>
    </row>
    <row r="1142" spans="1:4" x14ac:dyDescent="0.25">
      <c r="A1142" s="1" t="s">
        <v>713</v>
      </c>
      <c r="B1142" s="1" t="s">
        <v>35</v>
      </c>
      <c r="C1142" s="1" t="s">
        <v>27</v>
      </c>
      <c r="D1142" s="1" t="s">
        <v>509</v>
      </c>
    </row>
    <row r="1143" spans="1:4" x14ac:dyDescent="0.25">
      <c r="A1143" s="1" t="s">
        <v>713</v>
      </c>
      <c r="B1143" s="1" t="s">
        <v>37</v>
      </c>
      <c r="C1143" s="1" t="s">
        <v>6</v>
      </c>
      <c r="D1143" s="1" t="s">
        <v>510</v>
      </c>
    </row>
    <row r="1144" spans="1:4" x14ac:dyDescent="0.25">
      <c r="A1144" s="1" t="s">
        <v>713</v>
      </c>
      <c r="B1144" s="1" t="s">
        <v>39</v>
      </c>
      <c r="C1144" s="1" t="s">
        <v>6</v>
      </c>
      <c r="D1144" s="1" t="s">
        <v>511</v>
      </c>
    </row>
    <row r="1145" spans="1:4" x14ac:dyDescent="0.25">
      <c r="A1145" s="1" t="s">
        <v>713</v>
      </c>
      <c r="B1145" s="1" t="s">
        <v>41</v>
      </c>
      <c r="C1145" s="1" t="s">
        <v>6</v>
      </c>
      <c r="D1145" s="1" t="s">
        <v>512</v>
      </c>
    </row>
    <row r="1146" spans="1:4" x14ac:dyDescent="0.25">
      <c r="A1146" s="1" t="s">
        <v>713</v>
      </c>
      <c r="B1146" s="1" t="s">
        <v>43</v>
      </c>
      <c r="C1146" s="1" t="s">
        <v>6</v>
      </c>
      <c r="D1146" s="1" t="s">
        <v>513</v>
      </c>
    </row>
    <row r="1147" spans="1:4" x14ac:dyDescent="0.25">
      <c r="A1147" s="1" t="s">
        <v>713</v>
      </c>
      <c r="B1147" s="1" t="s">
        <v>45</v>
      </c>
      <c r="C1147" s="1" t="s">
        <v>46</v>
      </c>
      <c r="D1147" s="1" t="s">
        <v>514</v>
      </c>
    </row>
    <row r="1148" spans="1:4" x14ac:dyDescent="0.25">
      <c r="A1148" s="1" t="s">
        <v>713</v>
      </c>
      <c r="B1148" s="1" t="s">
        <v>48</v>
      </c>
      <c r="C1148" s="1" t="s">
        <v>46</v>
      </c>
      <c r="D1148" s="1" t="s">
        <v>515</v>
      </c>
    </row>
    <row r="1149" spans="1:4" x14ac:dyDescent="0.25">
      <c r="A1149" s="1" t="s">
        <v>713</v>
      </c>
      <c r="B1149" s="1" t="s">
        <v>50</v>
      </c>
      <c r="C1149" s="1" t="s">
        <v>46</v>
      </c>
      <c r="D1149" s="1" t="s">
        <v>516</v>
      </c>
    </row>
    <row r="1150" spans="1:4" x14ac:dyDescent="0.25">
      <c r="A1150" s="1" t="s">
        <v>713</v>
      </c>
      <c r="B1150" s="1" t="s">
        <v>52</v>
      </c>
      <c r="C1150" s="1" t="s">
        <v>46</v>
      </c>
      <c r="D1150" s="1" t="s">
        <v>517</v>
      </c>
    </row>
    <row r="1151" spans="1:4" x14ac:dyDescent="0.25">
      <c r="A1151" s="1" t="s">
        <v>713</v>
      </c>
      <c r="B1151" s="1" t="s">
        <v>54</v>
      </c>
      <c r="C1151" s="1" t="s">
        <v>46</v>
      </c>
      <c r="D1151" s="1" t="s">
        <v>518</v>
      </c>
    </row>
    <row r="1152" spans="1:4" x14ac:dyDescent="0.25">
      <c r="A1152" s="1" t="s">
        <v>713</v>
      </c>
      <c r="B1152" s="1" t="s">
        <v>56</v>
      </c>
      <c r="C1152" s="1" t="s">
        <v>46</v>
      </c>
      <c r="D1152" s="1" t="s">
        <v>519</v>
      </c>
    </row>
    <row r="1153" spans="1:4" x14ac:dyDescent="0.25">
      <c r="A1153" s="1" t="s">
        <v>713</v>
      </c>
      <c r="B1153" s="1" t="s">
        <v>58</v>
      </c>
      <c r="C1153" s="1" t="s">
        <v>46</v>
      </c>
      <c r="D1153" s="1" t="s">
        <v>520</v>
      </c>
    </row>
    <row r="1154" spans="1:4" x14ac:dyDescent="0.25">
      <c r="A1154" s="1" t="s">
        <v>713</v>
      </c>
      <c r="B1154" s="1" t="s">
        <v>60</v>
      </c>
      <c r="C1154" s="1" t="s">
        <v>46</v>
      </c>
      <c r="D1154" s="1" t="s">
        <v>521</v>
      </c>
    </row>
    <row r="1155" spans="1:4" x14ac:dyDescent="0.25">
      <c r="A1155" s="1" t="s">
        <v>713</v>
      </c>
      <c r="B1155" s="1" t="s">
        <v>62</v>
      </c>
      <c r="C1155" s="1" t="s">
        <v>46</v>
      </c>
      <c r="D1155" s="1" t="s">
        <v>522</v>
      </c>
    </row>
    <row r="1156" spans="1:4" x14ac:dyDescent="0.25">
      <c r="A1156" s="1" t="s">
        <v>713</v>
      </c>
      <c r="B1156" s="1" t="s">
        <v>64</v>
      </c>
      <c r="C1156" s="1" t="s">
        <v>46</v>
      </c>
      <c r="D1156" s="1" t="s">
        <v>523</v>
      </c>
    </row>
    <row r="1157" spans="1:4" x14ac:dyDescent="0.25">
      <c r="A1157" s="1" t="s">
        <v>713</v>
      </c>
      <c r="B1157" s="1" t="s">
        <v>66</v>
      </c>
      <c r="C1157" s="1" t="s">
        <v>46</v>
      </c>
      <c r="D1157" s="1" t="s">
        <v>524</v>
      </c>
    </row>
    <row r="1158" spans="1:4" x14ac:dyDescent="0.25">
      <c r="A1158" s="1" t="s">
        <v>713</v>
      </c>
      <c r="B1158" s="1" t="s">
        <v>68</v>
      </c>
      <c r="C1158" s="1" t="s">
        <v>46</v>
      </c>
      <c r="D1158" s="1" t="s">
        <v>525</v>
      </c>
    </row>
    <row r="1159" spans="1:4" x14ac:dyDescent="0.25">
      <c r="A1159" s="1" t="s">
        <v>713</v>
      </c>
      <c r="B1159" s="1" t="s">
        <v>70</v>
      </c>
      <c r="C1159" s="1" t="s">
        <v>71</v>
      </c>
      <c r="D1159" s="1" t="s">
        <v>526</v>
      </c>
    </row>
    <row r="1160" spans="1:4" x14ac:dyDescent="0.25">
      <c r="A1160" s="1" t="s">
        <v>713</v>
      </c>
      <c r="B1160" s="1" t="s">
        <v>73</v>
      </c>
      <c r="C1160" s="1" t="s">
        <v>71</v>
      </c>
      <c r="D1160" s="1" t="s">
        <v>527</v>
      </c>
    </row>
    <row r="1161" spans="1:4" x14ac:dyDescent="0.25">
      <c r="A1161" s="1" t="s">
        <v>713</v>
      </c>
      <c r="B1161" s="1" t="s">
        <v>75</v>
      </c>
      <c r="C1161" s="1" t="s">
        <v>71</v>
      </c>
      <c r="D1161" s="1" t="s">
        <v>36</v>
      </c>
    </row>
    <row r="1162" spans="1:4" x14ac:dyDescent="0.25">
      <c r="A1162" s="1" t="s">
        <v>713</v>
      </c>
      <c r="B1162" s="1" t="s">
        <v>77</v>
      </c>
      <c r="C1162" s="1" t="s">
        <v>71</v>
      </c>
      <c r="D1162" s="1" t="s">
        <v>528</v>
      </c>
    </row>
    <row r="1163" spans="1:4" x14ac:dyDescent="0.25">
      <c r="A1163" s="1" t="s">
        <v>713</v>
      </c>
      <c r="B1163" s="1" t="s">
        <v>79</v>
      </c>
      <c r="C1163" s="1" t="s">
        <v>71</v>
      </c>
      <c r="D1163" s="1" t="s">
        <v>529</v>
      </c>
    </row>
    <row r="1164" spans="1:4" x14ac:dyDescent="0.25">
      <c r="A1164" s="1" t="s">
        <v>713</v>
      </c>
      <c r="B1164" s="1" t="s">
        <v>81</v>
      </c>
      <c r="C1164" s="1" t="s">
        <v>71</v>
      </c>
      <c r="D1164" s="1" t="s">
        <v>530</v>
      </c>
    </row>
    <row r="1165" spans="1:4" x14ac:dyDescent="0.25">
      <c r="A1165" s="1" t="s">
        <v>713</v>
      </c>
      <c r="B1165" s="1" t="s">
        <v>83</v>
      </c>
      <c r="C1165" s="1" t="s">
        <v>71</v>
      </c>
      <c r="D1165" s="1" t="s">
        <v>434</v>
      </c>
    </row>
    <row r="1166" spans="1:4" x14ac:dyDescent="0.25">
      <c r="A1166" s="1" t="s">
        <v>713</v>
      </c>
      <c r="B1166" s="1" t="s">
        <v>85</v>
      </c>
      <c r="C1166" s="1" t="s">
        <v>71</v>
      </c>
      <c r="D1166" s="1" t="s">
        <v>531</v>
      </c>
    </row>
    <row r="1167" spans="1:4" x14ac:dyDescent="0.25">
      <c r="A1167" s="1" t="s">
        <v>713</v>
      </c>
      <c r="B1167" s="1" t="s">
        <v>87</v>
      </c>
      <c r="C1167" s="1" t="s">
        <v>71</v>
      </c>
      <c r="D1167" s="1" t="s">
        <v>532</v>
      </c>
    </row>
    <row r="1168" spans="1:4" x14ac:dyDescent="0.25">
      <c r="A1168" s="1" t="s">
        <v>713</v>
      </c>
      <c r="B1168" s="1" t="s">
        <v>89</v>
      </c>
      <c r="C1168" s="1" t="s">
        <v>71</v>
      </c>
      <c r="D1168" s="1" t="s">
        <v>533</v>
      </c>
    </row>
    <row r="1169" spans="1:4" x14ac:dyDescent="0.25">
      <c r="A1169" s="1" t="s">
        <v>713</v>
      </c>
      <c r="B1169" s="1" t="s">
        <v>91</v>
      </c>
      <c r="C1169" s="1" t="s">
        <v>71</v>
      </c>
      <c r="D1169" s="1" t="s">
        <v>534</v>
      </c>
    </row>
    <row r="1170" spans="1:4" x14ac:dyDescent="0.25">
      <c r="A1170" s="1" t="s">
        <v>713</v>
      </c>
      <c r="B1170" s="1" t="s">
        <v>93</v>
      </c>
      <c r="C1170" s="1" t="s">
        <v>94</v>
      </c>
      <c r="D1170" s="1" t="s">
        <v>535</v>
      </c>
    </row>
    <row r="1171" spans="1:4" x14ac:dyDescent="0.25">
      <c r="A1171" s="1" t="s">
        <v>713</v>
      </c>
      <c r="B1171" s="1" t="s">
        <v>96</v>
      </c>
      <c r="C1171" s="1" t="s">
        <v>94</v>
      </c>
      <c r="D1171" s="1" t="s">
        <v>518</v>
      </c>
    </row>
    <row r="1172" spans="1:4" x14ac:dyDescent="0.25">
      <c r="A1172" s="1" t="s">
        <v>713</v>
      </c>
      <c r="B1172" s="1" t="s">
        <v>97</v>
      </c>
      <c r="C1172" s="1" t="s">
        <v>94</v>
      </c>
      <c r="D1172" s="1" t="s">
        <v>516</v>
      </c>
    </row>
    <row r="1173" spans="1:4" x14ac:dyDescent="0.25">
      <c r="A1173" s="1" t="s">
        <v>713</v>
      </c>
      <c r="B1173" s="1" t="s">
        <v>98</v>
      </c>
      <c r="C1173" s="1" t="s">
        <v>99</v>
      </c>
      <c r="D1173" s="1" t="s">
        <v>141</v>
      </c>
    </row>
    <row r="1174" spans="1:4" x14ac:dyDescent="0.25">
      <c r="A1174" s="1" t="s">
        <v>714</v>
      </c>
      <c r="B1174" s="1" t="s">
        <v>5</v>
      </c>
      <c r="C1174" s="1" t="s">
        <v>6</v>
      </c>
      <c r="D1174" s="1" t="s">
        <v>671</v>
      </c>
    </row>
    <row r="1175" spans="1:4" x14ac:dyDescent="0.25">
      <c r="A1175" s="1" t="s">
        <v>714</v>
      </c>
      <c r="B1175" s="1" t="s">
        <v>8</v>
      </c>
      <c r="C1175" s="1" t="s">
        <v>6</v>
      </c>
      <c r="D1175" s="1" t="s">
        <v>472</v>
      </c>
    </row>
    <row r="1176" spans="1:4" x14ac:dyDescent="0.25">
      <c r="A1176" s="1" t="s">
        <v>714</v>
      </c>
      <c r="B1176" s="1" t="s">
        <v>10</v>
      </c>
      <c r="C1176" s="1" t="s">
        <v>6</v>
      </c>
      <c r="D1176" s="1" t="s">
        <v>672</v>
      </c>
    </row>
    <row r="1177" spans="1:4" x14ac:dyDescent="0.25">
      <c r="A1177" s="1" t="s">
        <v>714</v>
      </c>
      <c r="B1177" s="1" t="s">
        <v>12</v>
      </c>
      <c r="C1177" s="1" t="s">
        <v>6</v>
      </c>
      <c r="D1177" s="1" t="s">
        <v>673</v>
      </c>
    </row>
    <row r="1178" spans="1:4" x14ac:dyDescent="0.25">
      <c r="A1178" s="1" t="s">
        <v>714</v>
      </c>
      <c r="B1178" s="1" t="s">
        <v>14</v>
      </c>
      <c r="C1178" s="1" t="s">
        <v>6</v>
      </c>
      <c r="D1178" s="1" t="s">
        <v>674</v>
      </c>
    </row>
    <row r="1179" spans="1:4" x14ac:dyDescent="0.25">
      <c r="A1179" s="1" t="s">
        <v>714</v>
      </c>
      <c r="B1179" s="1" t="s">
        <v>16</v>
      </c>
      <c r="C1179" s="1" t="s">
        <v>6</v>
      </c>
      <c r="D1179" s="1" t="s">
        <v>675</v>
      </c>
    </row>
    <row r="1180" spans="1:4" x14ac:dyDescent="0.25">
      <c r="A1180" s="1" t="s">
        <v>714</v>
      </c>
      <c r="B1180" s="1" t="s">
        <v>18</v>
      </c>
      <c r="C1180" s="1" t="s">
        <v>6</v>
      </c>
      <c r="D1180" s="1" t="s">
        <v>676</v>
      </c>
    </row>
    <row r="1181" spans="1:4" x14ac:dyDescent="0.25">
      <c r="A1181" s="1" t="s">
        <v>714</v>
      </c>
      <c r="B1181" s="1" t="s">
        <v>20</v>
      </c>
      <c r="C1181" s="1" t="s">
        <v>6</v>
      </c>
      <c r="D1181" s="1" t="s">
        <v>677</v>
      </c>
    </row>
    <row r="1182" spans="1:4" x14ac:dyDescent="0.25">
      <c r="A1182" s="1" t="s">
        <v>714</v>
      </c>
      <c r="B1182" s="1" t="s">
        <v>22</v>
      </c>
      <c r="C1182" s="1" t="s">
        <v>6</v>
      </c>
      <c r="D1182" s="1" t="s">
        <v>678</v>
      </c>
    </row>
    <row r="1183" spans="1:4" x14ac:dyDescent="0.25">
      <c r="A1183" s="1" t="s">
        <v>714</v>
      </c>
      <c r="B1183" s="1" t="s">
        <v>24</v>
      </c>
      <c r="C1183" s="1" t="s">
        <v>6</v>
      </c>
      <c r="D1183" s="1" t="s">
        <v>679</v>
      </c>
    </row>
    <row r="1184" spans="1:4" x14ac:dyDescent="0.25">
      <c r="A1184" s="1" t="s">
        <v>714</v>
      </c>
      <c r="B1184" s="1" t="s">
        <v>26</v>
      </c>
      <c r="C1184" s="1" t="s">
        <v>27</v>
      </c>
      <c r="D1184" s="1" t="s">
        <v>680</v>
      </c>
    </row>
    <row r="1185" spans="1:4" x14ac:dyDescent="0.25">
      <c r="A1185" s="1" t="s">
        <v>714</v>
      </c>
      <c r="B1185" s="1" t="s">
        <v>29</v>
      </c>
      <c r="C1185" s="1" t="s">
        <v>27</v>
      </c>
      <c r="D1185" s="1" t="s">
        <v>681</v>
      </c>
    </row>
    <row r="1186" spans="1:4" x14ac:dyDescent="0.25">
      <c r="A1186" s="1" t="s">
        <v>714</v>
      </c>
      <c r="B1186" s="1" t="s">
        <v>31</v>
      </c>
      <c r="C1186" s="1" t="s">
        <v>27</v>
      </c>
      <c r="D1186" s="1" t="s">
        <v>682</v>
      </c>
    </row>
    <row r="1187" spans="1:4" x14ac:dyDescent="0.25">
      <c r="A1187" s="1" t="s">
        <v>714</v>
      </c>
      <c r="B1187" s="1" t="s">
        <v>33</v>
      </c>
      <c r="C1187" s="1" t="s">
        <v>27</v>
      </c>
      <c r="D1187" s="1" t="s">
        <v>683</v>
      </c>
    </row>
    <row r="1188" spans="1:4" x14ac:dyDescent="0.25">
      <c r="A1188" s="1" t="s">
        <v>714</v>
      </c>
      <c r="B1188" s="1" t="s">
        <v>35</v>
      </c>
      <c r="C1188" s="1" t="s">
        <v>27</v>
      </c>
      <c r="D1188" s="1" t="s">
        <v>163</v>
      </c>
    </row>
    <row r="1189" spans="1:4" x14ac:dyDescent="0.25">
      <c r="A1189" s="1" t="s">
        <v>714</v>
      </c>
      <c r="B1189" s="1" t="s">
        <v>37</v>
      </c>
      <c r="C1189" s="1" t="s">
        <v>6</v>
      </c>
      <c r="D1189" s="1" t="s">
        <v>684</v>
      </c>
    </row>
    <row r="1190" spans="1:4" x14ac:dyDescent="0.25">
      <c r="A1190" s="1" t="s">
        <v>714</v>
      </c>
      <c r="B1190" s="1" t="s">
        <v>39</v>
      </c>
      <c r="C1190" s="1" t="s">
        <v>6</v>
      </c>
      <c r="D1190" s="1" t="s">
        <v>685</v>
      </c>
    </row>
    <row r="1191" spans="1:4" x14ac:dyDescent="0.25">
      <c r="A1191" s="1" t="s">
        <v>714</v>
      </c>
      <c r="B1191" s="1" t="s">
        <v>41</v>
      </c>
      <c r="C1191" s="1" t="s">
        <v>6</v>
      </c>
      <c r="D1191" s="1" t="s">
        <v>686</v>
      </c>
    </row>
    <row r="1192" spans="1:4" x14ac:dyDescent="0.25">
      <c r="A1192" s="1" t="s">
        <v>714</v>
      </c>
      <c r="B1192" s="1" t="s">
        <v>43</v>
      </c>
      <c r="C1192" s="1" t="s">
        <v>6</v>
      </c>
      <c r="D1192" s="1" t="s">
        <v>687</v>
      </c>
    </row>
    <row r="1193" spans="1:4" x14ac:dyDescent="0.25">
      <c r="A1193" s="1" t="s">
        <v>714</v>
      </c>
      <c r="B1193" s="1" t="s">
        <v>45</v>
      </c>
      <c r="C1193" s="1" t="s">
        <v>46</v>
      </c>
      <c r="D1193" s="1" t="s">
        <v>688</v>
      </c>
    </row>
    <row r="1194" spans="1:4" x14ac:dyDescent="0.25">
      <c r="A1194" s="1" t="s">
        <v>714</v>
      </c>
      <c r="B1194" s="1" t="s">
        <v>48</v>
      </c>
      <c r="C1194" s="1" t="s">
        <v>46</v>
      </c>
      <c r="D1194" s="1" t="s">
        <v>689</v>
      </c>
    </row>
    <row r="1195" spans="1:4" x14ac:dyDescent="0.25">
      <c r="A1195" s="1" t="s">
        <v>714</v>
      </c>
      <c r="B1195" s="1" t="s">
        <v>50</v>
      </c>
      <c r="C1195" s="1" t="s">
        <v>46</v>
      </c>
      <c r="D1195" s="1" t="s">
        <v>690</v>
      </c>
    </row>
    <row r="1196" spans="1:4" x14ac:dyDescent="0.25">
      <c r="A1196" s="1" t="s">
        <v>714</v>
      </c>
      <c r="B1196" s="1" t="s">
        <v>52</v>
      </c>
      <c r="C1196" s="1" t="s">
        <v>46</v>
      </c>
      <c r="D1196" s="1" t="s">
        <v>691</v>
      </c>
    </row>
    <row r="1197" spans="1:4" x14ac:dyDescent="0.25">
      <c r="A1197" s="1" t="s">
        <v>714</v>
      </c>
      <c r="B1197" s="1" t="s">
        <v>54</v>
      </c>
      <c r="C1197" s="1" t="s">
        <v>46</v>
      </c>
      <c r="D1197" s="1" t="s">
        <v>692</v>
      </c>
    </row>
    <row r="1198" spans="1:4" x14ac:dyDescent="0.25">
      <c r="A1198" s="1" t="s">
        <v>714</v>
      </c>
      <c r="B1198" s="1" t="s">
        <v>56</v>
      </c>
      <c r="C1198" s="1" t="s">
        <v>46</v>
      </c>
      <c r="D1198" s="1" t="s">
        <v>693</v>
      </c>
    </row>
    <row r="1199" spans="1:4" x14ac:dyDescent="0.25">
      <c r="A1199" s="1" t="s">
        <v>714</v>
      </c>
      <c r="B1199" s="1" t="s">
        <v>58</v>
      </c>
      <c r="C1199" s="1" t="s">
        <v>46</v>
      </c>
      <c r="D1199" s="1" t="s">
        <v>694</v>
      </c>
    </row>
    <row r="1200" spans="1:4" x14ac:dyDescent="0.25">
      <c r="A1200" s="1" t="s">
        <v>714</v>
      </c>
      <c r="B1200" s="1" t="s">
        <v>60</v>
      </c>
      <c r="C1200" s="1" t="s">
        <v>46</v>
      </c>
      <c r="D1200" s="1" t="s">
        <v>695</v>
      </c>
    </row>
    <row r="1201" spans="1:4" x14ac:dyDescent="0.25">
      <c r="A1201" s="1" t="s">
        <v>714</v>
      </c>
      <c r="B1201" s="1" t="s">
        <v>62</v>
      </c>
      <c r="C1201" s="1" t="s">
        <v>46</v>
      </c>
      <c r="D1201" s="1" t="s">
        <v>696</v>
      </c>
    </row>
    <row r="1202" spans="1:4" x14ac:dyDescent="0.25">
      <c r="A1202" s="1" t="s">
        <v>714</v>
      </c>
      <c r="B1202" s="1" t="s">
        <v>64</v>
      </c>
      <c r="C1202" s="1" t="s">
        <v>46</v>
      </c>
      <c r="D1202" s="1" t="s">
        <v>697</v>
      </c>
    </row>
    <row r="1203" spans="1:4" x14ac:dyDescent="0.25">
      <c r="A1203" s="1" t="s">
        <v>714</v>
      </c>
      <c r="B1203" s="1" t="s">
        <v>66</v>
      </c>
      <c r="C1203" s="1" t="s">
        <v>46</v>
      </c>
      <c r="D1203" s="1" t="s">
        <v>698</v>
      </c>
    </row>
    <row r="1204" spans="1:4" x14ac:dyDescent="0.25">
      <c r="A1204" s="1" t="s">
        <v>714</v>
      </c>
      <c r="B1204" s="1" t="s">
        <v>68</v>
      </c>
      <c r="C1204" s="1" t="s">
        <v>46</v>
      </c>
      <c r="D1204" s="1" t="s">
        <v>699</v>
      </c>
    </row>
    <row r="1205" spans="1:4" x14ac:dyDescent="0.25">
      <c r="A1205" s="1" t="s">
        <v>714</v>
      </c>
      <c r="B1205" s="1" t="s">
        <v>70</v>
      </c>
      <c r="C1205" s="1" t="s">
        <v>71</v>
      </c>
      <c r="D1205" s="1" t="s">
        <v>700</v>
      </c>
    </row>
    <row r="1206" spans="1:4" x14ac:dyDescent="0.25">
      <c r="A1206" s="1" t="s">
        <v>714</v>
      </c>
      <c r="B1206" s="1" t="s">
        <v>73</v>
      </c>
      <c r="C1206" s="1" t="s">
        <v>71</v>
      </c>
      <c r="D1206" s="1" t="s">
        <v>477</v>
      </c>
    </row>
    <row r="1207" spans="1:4" x14ac:dyDescent="0.25">
      <c r="A1207" s="1" t="s">
        <v>714</v>
      </c>
      <c r="B1207" s="1" t="s">
        <v>75</v>
      </c>
      <c r="C1207" s="1" t="s">
        <v>71</v>
      </c>
      <c r="D1207" s="1" t="s">
        <v>133</v>
      </c>
    </row>
    <row r="1208" spans="1:4" x14ac:dyDescent="0.25">
      <c r="A1208" s="1" t="s">
        <v>714</v>
      </c>
      <c r="B1208" s="1" t="s">
        <v>77</v>
      </c>
      <c r="C1208" s="1" t="s">
        <v>71</v>
      </c>
      <c r="D1208" s="1" t="s">
        <v>138</v>
      </c>
    </row>
    <row r="1209" spans="1:4" x14ac:dyDescent="0.25">
      <c r="A1209" s="1" t="s">
        <v>714</v>
      </c>
      <c r="B1209" s="1" t="s">
        <v>79</v>
      </c>
      <c r="C1209" s="1" t="s">
        <v>71</v>
      </c>
      <c r="D1209" s="1" t="s">
        <v>701</v>
      </c>
    </row>
    <row r="1210" spans="1:4" x14ac:dyDescent="0.25">
      <c r="A1210" s="1" t="s">
        <v>714</v>
      </c>
      <c r="B1210" s="1" t="s">
        <v>81</v>
      </c>
      <c r="C1210" s="1" t="s">
        <v>71</v>
      </c>
      <c r="D1210" s="1" t="s">
        <v>702</v>
      </c>
    </row>
    <row r="1211" spans="1:4" x14ac:dyDescent="0.25">
      <c r="A1211" s="1" t="s">
        <v>714</v>
      </c>
      <c r="B1211" s="1" t="s">
        <v>83</v>
      </c>
      <c r="C1211" s="1" t="s">
        <v>71</v>
      </c>
      <c r="D1211" s="1" t="s">
        <v>136</v>
      </c>
    </row>
    <row r="1212" spans="1:4" x14ac:dyDescent="0.25">
      <c r="A1212" s="1" t="s">
        <v>714</v>
      </c>
      <c r="B1212" s="1" t="s">
        <v>85</v>
      </c>
      <c r="C1212" s="1" t="s">
        <v>71</v>
      </c>
      <c r="D1212" s="1" t="s">
        <v>703</v>
      </c>
    </row>
    <row r="1213" spans="1:4" x14ac:dyDescent="0.25">
      <c r="A1213" s="1" t="s">
        <v>714</v>
      </c>
      <c r="B1213" s="1" t="s">
        <v>87</v>
      </c>
      <c r="C1213" s="1" t="s">
        <v>71</v>
      </c>
      <c r="D1213" s="1" t="s">
        <v>488</v>
      </c>
    </row>
    <row r="1214" spans="1:4" x14ac:dyDescent="0.25">
      <c r="A1214" s="1" t="s">
        <v>714</v>
      </c>
      <c r="B1214" s="1" t="s">
        <v>89</v>
      </c>
      <c r="C1214" s="1" t="s">
        <v>71</v>
      </c>
      <c r="D1214" s="1" t="s">
        <v>704</v>
      </c>
    </row>
    <row r="1215" spans="1:4" x14ac:dyDescent="0.25">
      <c r="A1215" s="1" t="s">
        <v>714</v>
      </c>
      <c r="B1215" s="1" t="s">
        <v>91</v>
      </c>
      <c r="C1215" s="1" t="s">
        <v>71</v>
      </c>
      <c r="D1215" s="1" t="s">
        <v>705</v>
      </c>
    </row>
    <row r="1216" spans="1:4" x14ac:dyDescent="0.25">
      <c r="A1216" s="1" t="s">
        <v>714</v>
      </c>
      <c r="B1216" s="1" t="s">
        <v>93</v>
      </c>
      <c r="C1216" s="1" t="s">
        <v>94</v>
      </c>
      <c r="D1216" s="1" t="s">
        <v>706</v>
      </c>
    </row>
    <row r="1217" spans="1:4" x14ac:dyDescent="0.25">
      <c r="A1217" s="1" t="s">
        <v>714</v>
      </c>
      <c r="B1217" s="1" t="s">
        <v>96</v>
      </c>
      <c r="C1217" s="1" t="s">
        <v>94</v>
      </c>
      <c r="D1217" s="1" t="s">
        <v>692</v>
      </c>
    </row>
    <row r="1218" spans="1:4" x14ac:dyDescent="0.25">
      <c r="A1218" s="1" t="s">
        <v>714</v>
      </c>
      <c r="B1218" s="1" t="s">
        <v>97</v>
      </c>
      <c r="C1218" s="1" t="s">
        <v>94</v>
      </c>
      <c r="D1218" s="1" t="s">
        <v>690</v>
      </c>
    </row>
    <row r="1219" spans="1:4" x14ac:dyDescent="0.25">
      <c r="A1219" s="1" t="s">
        <v>714</v>
      </c>
      <c r="B1219" s="1" t="s">
        <v>98</v>
      </c>
      <c r="C1219" s="1" t="s">
        <v>99</v>
      </c>
      <c r="D1219" s="1" t="s">
        <v>707</v>
      </c>
    </row>
    <row r="1220" spans="1:4" x14ac:dyDescent="0.25">
      <c r="A1220" s="1" t="s">
        <v>715</v>
      </c>
      <c r="B1220" s="1" t="s">
        <v>5</v>
      </c>
      <c r="C1220" s="1" t="s">
        <v>6</v>
      </c>
      <c r="D1220" s="1" t="s">
        <v>716</v>
      </c>
    </row>
    <row r="1221" spans="1:4" x14ac:dyDescent="0.25">
      <c r="A1221" s="1" t="s">
        <v>715</v>
      </c>
      <c r="B1221" s="1" t="s">
        <v>8</v>
      </c>
      <c r="C1221" s="1" t="s">
        <v>6</v>
      </c>
      <c r="D1221" s="1" t="s">
        <v>717</v>
      </c>
    </row>
    <row r="1222" spans="1:4" x14ac:dyDescent="0.25">
      <c r="A1222" s="1" t="s">
        <v>715</v>
      </c>
      <c r="B1222" s="1" t="s">
        <v>10</v>
      </c>
      <c r="C1222" s="1" t="s">
        <v>6</v>
      </c>
      <c r="D1222" s="1" t="s">
        <v>451</v>
      </c>
    </row>
    <row r="1223" spans="1:4" x14ac:dyDescent="0.25">
      <c r="A1223" s="1" t="s">
        <v>715</v>
      </c>
      <c r="B1223" s="1" t="s">
        <v>12</v>
      </c>
      <c r="C1223" s="1" t="s">
        <v>6</v>
      </c>
      <c r="D1223" s="1" t="s">
        <v>718</v>
      </c>
    </row>
    <row r="1224" spans="1:4" x14ac:dyDescent="0.25">
      <c r="A1224" s="1" t="s">
        <v>715</v>
      </c>
      <c r="B1224" s="1" t="s">
        <v>14</v>
      </c>
      <c r="C1224" s="1" t="s">
        <v>6</v>
      </c>
      <c r="D1224" s="1" t="s">
        <v>719</v>
      </c>
    </row>
    <row r="1225" spans="1:4" x14ac:dyDescent="0.25">
      <c r="A1225" s="1" t="s">
        <v>715</v>
      </c>
      <c r="B1225" s="1" t="s">
        <v>16</v>
      </c>
      <c r="C1225" s="1" t="s">
        <v>6</v>
      </c>
      <c r="D1225" s="1" t="s">
        <v>720</v>
      </c>
    </row>
    <row r="1226" spans="1:4" x14ac:dyDescent="0.25">
      <c r="A1226" s="1" t="s">
        <v>715</v>
      </c>
      <c r="B1226" s="1" t="s">
        <v>18</v>
      </c>
      <c r="C1226" s="1" t="s">
        <v>6</v>
      </c>
      <c r="D1226" s="1" t="s">
        <v>721</v>
      </c>
    </row>
    <row r="1227" spans="1:4" x14ac:dyDescent="0.25">
      <c r="A1227" s="1" t="s">
        <v>715</v>
      </c>
      <c r="B1227" s="1" t="s">
        <v>20</v>
      </c>
      <c r="C1227" s="1" t="s">
        <v>6</v>
      </c>
      <c r="D1227" s="1" t="s">
        <v>722</v>
      </c>
    </row>
    <row r="1228" spans="1:4" x14ac:dyDescent="0.25">
      <c r="A1228" s="1" t="s">
        <v>715</v>
      </c>
      <c r="B1228" s="1" t="s">
        <v>22</v>
      </c>
      <c r="C1228" s="1" t="s">
        <v>6</v>
      </c>
      <c r="D1228" s="1" t="s">
        <v>723</v>
      </c>
    </row>
    <row r="1229" spans="1:4" x14ac:dyDescent="0.25">
      <c r="A1229" s="1" t="s">
        <v>715</v>
      </c>
      <c r="B1229" s="1" t="s">
        <v>24</v>
      </c>
      <c r="C1229" s="1" t="s">
        <v>6</v>
      </c>
      <c r="D1229" s="1" t="s">
        <v>724</v>
      </c>
    </row>
    <row r="1230" spans="1:4" x14ac:dyDescent="0.25">
      <c r="A1230" s="1" t="s">
        <v>715</v>
      </c>
      <c r="B1230" s="1" t="s">
        <v>26</v>
      </c>
      <c r="C1230" s="1" t="s">
        <v>27</v>
      </c>
      <c r="D1230" s="1" t="s">
        <v>725</v>
      </c>
    </row>
    <row r="1231" spans="1:4" x14ac:dyDescent="0.25">
      <c r="A1231" s="1" t="s">
        <v>715</v>
      </c>
      <c r="B1231" s="1" t="s">
        <v>29</v>
      </c>
      <c r="C1231" s="1" t="s">
        <v>27</v>
      </c>
      <c r="D1231" s="1" t="s">
        <v>726</v>
      </c>
    </row>
    <row r="1232" spans="1:4" x14ac:dyDescent="0.25">
      <c r="A1232" s="1" t="s">
        <v>715</v>
      </c>
      <c r="B1232" s="1" t="s">
        <v>31</v>
      </c>
      <c r="C1232" s="1" t="s">
        <v>27</v>
      </c>
      <c r="D1232" s="1" t="s">
        <v>727</v>
      </c>
    </row>
    <row r="1233" spans="1:4" x14ac:dyDescent="0.25">
      <c r="A1233" s="1" t="s">
        <v>715</v>
      </c>
      <c r="B1233" s="1" t="s">
        <v>33</v>
      </c>
      <c r="C1233" s="1" t="s">
        <v>27</v>
      </c>
      <c r="D1233" s="1" t="s">
        <v>728</v>
      </c>
    </row>
    <row r="1234" spans="1:4" x14ac:dyDescent="0.25">
      <c r="A1234" s="1" t="s">
        <v>715</v>
      </c>
      <c r="B1234" s="1" t="s">
        <v>35</v>
      </c>
      <c r="C1234" s="1" t="s">
        <v>27</v>
      </c>
      <c r="D1234" s="1" t="s">
        <v>116</v>
      </c>
    </row>
    <row r="1235" spans="1:4" x14ac:dyDescent="0.25">
      <c r="A1235" s="1" t="s">
        <v>715</v>
      </c>
      <c r="B1235" s="1" t="s">
        <v>37</v>
      </c>
      <c r="C1235" s="1" t="s">
        <v>6</v>
      </c>
      <c r="D1235" s="1" t="s">
        <v>441</v>
      </c>
    </row>
    <row r="1236" spans="1:4" x14ac:dyDescent="0.25">
      <c r="A1236" s="1" t="s">
        <v>715</v>
      </c>
      <c r="B1236" s="1" t="s">
        <v>39</v>
      </c>
      <c r="C1236" s="1" t="s">
        <v>6</v>
      </c>
      <c r="D1236" s="1" t="s">
        <v>729</v>
      </c>
    </row>
    <row r="1237" spans="1:4" x14ac:dyDescent="0.25">
      <c r="A1237" s="1" t="s">
        <v>715</v>
      </c>
      <c r="B1237" s="1" t="s">
        <v>41</v>
      </c>
      <c r="C1237" s="1" t="s">
        <v>6</v>
      </c>
      <c r="D1237" s="1" t="s">
        <v>730</v>
      </c>
    </row>
    <row r="1238" spans="1:4" x14ac:dyDescent="0.25">
      <c r="A1238" s="1" t="s">
        <v>715</v>
      </c>
      <c r="B1238" s="1" t="s">
        <v>43</v>
      </c>
      <c r="C1238" s="1" t="s">
        <v>6</v>
      </c>
      <c r="D1238" s="1" t="s">
        <v>731</v>
      </c>
    </row>
    <row r="1239" spans="1:4" x14ac:dyDescent="0.25">
      <c r="A1239" s="1" t="s">
        <v>715</v>
      </c>
      <c r="B1239" s="1" t="s">
        <v>45</v>
      </c>
      <c r="C1239" s="1" t="s">
        <v>46</v>
      </c>
      <c r="D1239" s="1" t="s">
        <v>732</v>
      </c>
    </row>
    <row r="1240" spans="1:4" x14ac:dyDescent="0.25">
      <c r="A1240" s="1" t="s">
        <v>715</v>
      </c>
      <c r="B1240" s="1" t="s">
        <v>48</v>
      </c>
      <c r="C1240" s="1" t="s">
        <v>46</v>
      </c>
      <c r="D1240" s="1" t="s">
        <v>733</v>
      </c>
    </row>
    <row r="1241" spans="1:4" x14ac:dyDescent="0.25">
      <c r="A1241" s="1" t="s">
        <v>715</v>
      </c>
      <c r="B1241" s="1" t="s">
        <v>50</v>
      </c>
      <c r="C1241" s="1" t="s">
        <v>46</v>
      </c>
      <c r="D1241" s="1" t="s">
        <v>734</v>
      </c>
    </row>
    <row r="1242" spans="1:4" x14ac:dyDescent="0.25">
      <c r="A1242" s="1" t="s">
        <v>715</v>
      </c>
      <c r="B1242" s="1" t="s">
        <v>52</v>
      </c>
      <c r="C1242" s="1" t="s">
        <v>46</v>
      </c>
      <c r="D1242" s="1" t="s">
        <v>735</v>
      </c>
    </row>
    <row r="1243" spans="1:4" x14ac:dyDescent="0.25">
      <c r="A1243" s="1" t="s">
        <v>715</v>
      </c>
      <c r="B1243" s="1" t="s">
        <v>54</v>
      </c>
      <c r="C1243" s="1" t="s">
        <v>46</v>
      </c>
      <c r="D1243" s="1" t="s">
        <v>736</v>
      </c>
    </row>
    <row r="1244" spans="1:4" x14ac:dyDescent="0.25">
      <c r="A1244" s="1" t="s">
        <v>715</v>
      </c>
      <c r="B1244" s="1" t="s">
        <v>56</v>
      </c>
      <c r="C1244" s="1" t="s">
        <v>46</v>
      </c>
      <c r="D1244" s="1" t="s">
        <v>737</v>
      </c>
    </row>
    <row r="1245" spans="1:4" x14ac:dyDescent="0.25">
      <c r="A1245" s="1" t="s">
        <v>715</v>
      </c>
      <c r="B1245" s="1" t="s">
        <v>58</v>
      </c>
      <c r="C1245" s="1" t="s">
        <v>46</v>
      </c>
      <c r="D1245" s="1" t="s">
        <v>738</v>
      </c>
    </row>
    <row r="1246" spans="1:4" x14ac:dyDescent="0.25">
      <c r="A1246" s="1" t="s">
        <v>715</v>
      </c>
      <c r="B1246" s="1" t="s">
        <v>60</v>
      </c>
      <c r="C1246" s="1" t="s">
        <v>46</v>
      </c>
      <c r="D1246" s="1" t="s">
        <v>739</v>
      </c>
    </row>
    <row r="1247" spans="1:4" x14ac:dyDescent="0.25">
      <c r="A1247" s="1" t="s">
        <v>715</v>
      </c>
      <c r="B1247" s="1" t="s">
        <v>62</v>
      </c>
      <c r="C1247" s="1" t="s">
        <v>46</v>
      </c>
      <c r="D1247" s="1" t="s">
        <v>740</v>
      </c>
    </row>
    <row r="1248" spans="1:4" x14ac:dyDescent="0.25">
      <c r="A1248" s="1" t="s">
        <v>715</v>
      </c>
      <c r="B1248" s="1" t="s">
        <v>64</v>
      </c>
      <c r="C1248" s="1" t="s">
        <v>46</v>
      </c>
      <c r="D1248" s="1" t="s">
        <v>741</v>
      </c>
    </row>
    <row r="1249" spans="1:4" x14ac:dyDescent="0.25">
      <c r="A1249" s="1" t="s">
        <v>715</v>
      </c>
      <c r="B1249" s="1" t="s">
        <v>66</v>
      </c>
      <c r="C1249" s="1" t="s">
        <v>46</v>
      </c>
      <c r="D1249" s="1" t="s">
        <v>742</v>
      </c>
    </row>
    <row r="1250" spans="1:4" x14ac:dyDescent="0.25">
      <c r="A1250" s="1" t="s">
        <v>715</v>
      </c>
      <c r="B1250" s="1" t="s">
        <v>68</v>
      </c>
      <c r="C1250" s="1" t="s">
        <v>46</v>
      </c>
      <c r="D1250" s="1" t="s">
        <v>743</v>
      </c>
    </row>
    <row r="1251" spans="1:4" x14ac:dyDescent="0.25">
      <c r="A1251" s="1" t="s">
        <v>715</v>
      </c>
      <c r="B1251" s="1" t="s">
        <v>70</v>
      </c>
      <c r="C1251" s="1" t="s">
        <v>71</v>
      </c>
      <c r="D1251" s="1" t="s">
        <v>744</v>
      </c>
    </row>
    <row r="1252" spans="1:4" x14ac:dyDescent="0.25">
      <c r="A1252" s="1" t="s">
        <v>715</v>
      </c>
      <c r="B1252" s="1" t="s">
        <v>73</v>
      </c>
      <c r="C1252" s="1" t="s">
        <v>71</v>
      </c>
      <c r="D1252" s="1" t="s">
        <v>745</v>
      </c>
    </row>
    <row r="1253" spans="1:4" x14ac:dyDescent="0.25">
      <c r="A1253" s="1" t="s">
        <v>715</v>
      </c>
      <c r="B1253" s="1" t="s">
        <v>75</v>
      </c>
      <c r="C1253" s="1" t="s">
        <v>71</v>
      </c>
      <c r="D1253" s="1" t="s">
        <v>490</v>
      </c>
    </row>
    <row r="1254" spans="1:4" x14ac:dyDescent="0.25">
      <c r="A1254" s="1" t="s">
        <v>715</v>
      </c>
      <c r="B1254" s="1" t="s">
        <v>77</v>
      </c>
      <c r="C1254" s="1" t="s">
        <v>71</v>
      </c>
      <c r="D1254" s="1" t="s">
        <v>746</v>
      </c>
    </row>
    <row r="1255" spans="1:4" x14ac:dyDescent="0.25">
      <c r="A1255" s="1" t="s">
        <v>715</v>
      </c>
      <c r="B1255" s="1" t="s">
        <v>79</v>
      </c>
      <c r="C1255" s="1" t="s">
        <v>71</v>
      </c>
      <c r="D1255" s="1" t="s">
        <v>747</v>
      </c>
    </row>
    <row r="1256" spans="1:4" x14ac:dyDescent="0.25">
      <c r="A1256" s="1" t="s">
        <v>715</v>
      </c>
      <c r="B1256" s="1" t="s">
        <v>81</v>
      </c>
      <c r="C1256" s="1" t="s">
        <v>71</v>
      </c>
      <c r="D1256" s="1" t="s">
        <v>748</v>
      </c>
    </row>
    <row r="1257" spans="1:4" x14ac:dyDescent="0.25">
      <c r="A1257" s="1" t="s">
        <v>715</v>
      </c>
      <c r="B1257" s="1" t="s">
        <v>83</v>
      </c>
      <c r="C1257" s="1" t="s">
        <v>71</v>
      </c>
      <c r="D1257" s="1" t="s">
        <v>749</v>
      </c>
    </row>
    <row r="1258" spans="1:4" x14ac:dyDescent="0.25">
      <c r="A1258" s="1" t="s">
        <v>715</v>
      </c>
      <c r="B1258" s="1" t="s">
        <v>85</v>
      </c>
      <c r="C1258" s="1" t="s">
        <v>71</v>
      </c>
      <c r="D1258" s="1" t="s">
        <v>750</v>
      </c>
    </row>
    <row r="1259" spans="1:4" x14ac:dyDescent="0.25">
      <c r="A1259" s="1" t="s">
        <v>715</v>
      </c>
      <c r="B1259" s="1" t="s">
        <v>87</v>
      </c>
      <c r="C1259" s="1" t="s">
        <v>71</v>
      </c>
      <c r="D1259" s="1" t="s">
        <v>751</v>
      </c>
    </row>
    <row r="1260" spans="1:4" x14ac:dyDescent="0.25">
      <c r="A1260" s="1" t="s">
        <v>715</v>
      </c>
      <c r="B1260" s="1" t="s">
        <v>89</v>
      </c>
      <c r="C1260" s="1" t="s">
        <v>71</v>
      </c>
      <c r="D1260" s="1" t="s">
        <v>752</v>
      </c>
    </row>
    <row r="1261" spans="1:4" x14ac:dyDescent="0.25">
      <c r="A1261" s="1" t="s">
        <v>715</v>
      </c>
      <c r="B1261" s="1" t="s">
        <v>91</v>
      </c>
      <c r="C1261" s="1" t="s">
        <v>71</v>
      </c>
      <c r="D1261" s="1" t="s">
        <v>753</v>
      </c>
    </row>
    <row r="1262" spans="1:4" x14ac:dyDescent="0.25">
      <c r="A1262" s="1" t="s">
        <v>715</v>
      </c>
      <c r="B1262" s="1" t="s">
        <v>93</v>
      </c>
      <c r="C1262" s="1" t="s">
        <v>94</v>
      </c>
      <c r="D1262" s="1" t="s">
        <v>754</v>
      </c>
    </row>
    <row r="1263" spans="1:4" x14ac:dyDescent="0.25">
      <c r="A1263" s="1" t="s">
        <v>715</v>
      </c>
      <c r="B1263" s="1" t="s">
        <v>96</v>
      </c>
      <c r="C1263" s="1" t="s">
        <v>94</v>
      </c>
      <c r="D1263" s="1" t="s">
        <v>736</v>
      </c>
    </row>
    <row r="1264" spans="1:4" x14ac:dyDescent="0.25">
      <c r="A1264" s="1" t="s">
        <v>715</v>
      </c>
      <c r="B1264" s="1" t="s">
        <v>97</v>
      </c>
      <c r="C1264" s="1" t="s">
        <v>94</v>
      </c>
      <c r="D1264" s="1" t="s">
        <v>734</v>
      </c>
    </row>
    <row r="1265" spans="1:4" x14ac:dyDescent="0.25">
      <c r="A1265" s="1" t="s">
        <v>715</v>
      </c>
      <c r="B1265" s="1" t="s">
        <v>98</v>
      </c>
      <c r="C1265" s="1" t="s">
        <v>99</v>
      </c>
      <c r="D1265" s="1" t="s">
        <v>755</v>
      </c>
    </row>
    <row r="1266" spans="1:4" x14ac:dyDescent="0.25">
      <c r="A1266" s="1" t="s">
        <v>756</v>
      </c>
      <c r="B1266" s="1" t="s">
        <v>5</v>
      </c>
      <c r="C1266" s="1" t="s">
        <v>6</v>
      </c>
      <c r="D1266" s="1" t="s">
        <v>757</v>
      </c>
    </row>
    <row r="1267" spans="1:4" x14ac:dyDescent="0.25">
      <c r="A1267" s="1" t="s">
        <v>756</v>
      </c>
      <c r="B1267" s="1" t="s">
        <v>8</v>
      </c>
      <c r="C1267" s="1" t="s">
        <v>6</v>
      </c>
      <c r="D1267" s="1" t="s">
        <v>758</v>
      </c>
    </row>
    <row r="1268" spans="1:4" x14ac:dyDescent="0.25">
      <c r="A1268" s="1" t="s">
        <v>756</v>
      </c>
      <c r="B1268" s="1" t="s">
        <v>10</v>
      </c>
      <c r="C1268" s="1" t="s">
        <v>6</v>
      </c>
      <c r="D1268" s="1" t="s">
        <v>759</v>
      </c>
    </row>
    <row r="1269" spans="1:4" x14ac:dyDescent="0.25">
      <c r="A1269" s="1" t="s">
        <v>756</v>
      </c>
      <c r="B1269" s="1" t="s">
        <v>12</v>
      </c>
      <c r="C1269" s="1" t="s">
        <v>6</v>
      </c>
      <c r="D1269" s="1" t="s">
        <v>457</v>
      </c>
    </row>
    <row r="1270" spans="1:4" x14ac:dyDescent="0.25">
      <c r="A1270" s="1" t="s">
        <v>756</v>
      </c>
      <c r="B1270" s="1" t="s">
        <v>14</v>
      </c>
      <c r="C1270" s="1" t="s">
        <v>6</v>
      </c>
      <c r="D1270" s="1" t="s">
        <v>760</v>
      </c>
    </row>
    <row r="1271" spans="1:4" x14ac:dyDescent="0.25">
      <c r="A1271" s="1" t="s">
        <v>756</v>
      </c>
      <c r="B1271" s="1" t="s">
        <v>16</v>
      </c>
      <c r="C1271" s="1" t="s">
        <v>6</v>
      </c>
      <c r="D1271" s="1" t="s">
        <v>761</v>
      </c>
    </row>
    <row r="1272" spans="1:4" x14ac:dyDescent="0.25">
      <c r="A1272" s="1" t="s">
        <v>756</v>
      </c>
      <c r="B1272" s="1" t="s">
        <v>18</v>
      </c>
      <c r="C1272" s="1" t="s">
        <v>6</v>
      </c>
      <c r="D1272" s="1" t="s">
        <v>762</v>
      </c>
    </row>
    <row r="1273" spans="1:4" x14ac:dyDescent="0.25">
      <c r="A1273" s="1" t="s">
        <v>756</v>
      </c>
      <c r="B1273" s="1" t="s">
        <v>20</v>
      </c>
      <c r="C1273" s="1" t="s">
        <v>6</v>
      </c>
      <c r="D1273" s="1" t="s">
        <v>763</v>
      </c>
    </row>
    <row r="1274" spans="1:4" x14ac:dyDescent="0.25">
      <c r="A1274" s="1" t="s">
        <v>756</v>
      </c>
      <c r="B1274" s="1" t="s">
        <v>22</v>
      </c>
      <c r="C1274" s="1" t="s">
        <v>6</v>
      </c>
      <c r="D1274" s="1" t="s">
        <v>764</v>
      </c>
    </row>
    <row r="1275" spans="1:4" x14ac:dyDescent="0.25">
      <c r="A1275" s="1" t="s">
        <v>756</v>
      </c>
      <c r="B1275" s="1" t="s">
        <v>24</v>
      </c>
      <c r="C1275" s="1" t="s">
        <v>6</v>
      </c>
      <c r="D1275" s="1" t="s">
        <v>765</v>
      </c>
    </row>
    <row r="1276" spans="1:4" x14ac:dyDescent="0.25">
      <c r="A1276" s="1" t="s">
        <v>756</v>
      </c>
      <c r="B1276" s="1" t="s">
        <v>26</v>
      </c>
      <c r="C1276" s="1" t="s">
        <v>27</v>
      </c>
      <c r="D1276" s="1" t="s">
        <v>766</v>
      </c>
    </row>
    <row r="1277" spans="1:4" x14ac:dyDescent="0.25">
      <c r="A1277" s="1" t="s">
        <v>756</v>
      </c>
      <c r="B1277" s="1" t="s">
        <v>29</v>
      </c>
      <c r="C1277" s="1" t="s">
        <v>27</v>
      </c>
      <c r="D1277" s="1" t="s">
        <v>767</v>
      </c>
    </row>
    <row r="1278" spans="1:4" x14ac:dyDescent="0.25">
      <c r="A1278" s="1" t="s">
        <v>756</v>
      </c>
      <c r="B1278" s="1" t="s">
        <v>31</v>
      </c>
      <c r="C1278" s="1" t="s">
        <v>27</v>
      </c>
      <c r="D1278" s="1" t="s">
        <v>544</v>
      </c>
    </row>
    <row r="1279" spans="1:4" x14ac:dyDescent="0.25">
      <c r="A1279" s="1" t="s">
        <v>756</v>
      </c>
      <c r="B1279" s="1" t="s">
        <v>33</v>
      </c>
      <c r="C1279" s="1" t="s">
        <v>27</v>
      </c>
      <c r="D1279" s="1" t="s">
        <v>768</v>
      </c>
    </row>
    <row r="1280" spans="1:4" x14ac:dyDescent="0.25">
      <c r="A1280" s="1" t="s">
        <v>756</v>
      </c>
      <c r="B1280" s="1" t="s">
        <v>35</v>
      </c>
      <c r="C1280" s="1" t="s">
        <v>27</v>
      </c>
      <c r="D1280" s="1" t="s">
        <v>467</v>
      </c>
    </row>
    <row r="1281" spans="1:4" x14ac:dyDescent="0.25">
      <c r="A1281" s="1" t="s">
        <v>756</v>
      </c>
      <c r="B1281" s="1" t="s">
        <v>37</v>
      </c>
      <c r="C1281" s="1" t="s">
        <v>6</v>
      </c>
      <c r="D1281" s="1" t="s">
        <v>482</v>
      </c>
    </row>
    <row r="1282" spans="1:4" x14ac:dyDescent="0.25">
      <c r="A1282" s="1" t="s">
        <v>756</v>
      </c>
      <c r="B1282" s="1" t="s">
        <v>39</v>
      </c>
      <c r="C1282" s="1" t="s">
        <v>6</v>
      </c>
      <c r="D1282" s="1" t="s">
        <v>769</v>
      </c>
    </row>
    <row r="1283" spans="1:4" x14ac:dyDescent="0.25">
      <c r="A1283" s="1" t="s">
        <v>756</v>
      </c>
      <c r="B1283" s="1" t="s">
        <v>41</v>
      </c>
      <c r="C1283" s="1" t="s">
        <v>6</v>
      </c>
      <c r="D1283" s="1" t="s">
        <v>770</v>
      </c>
    </row>
    <row r="1284" spans="1:4" x14ac:dyDescent="0.25">
      <c r="A1284" s="1" t="s">
        <v>756</v>
      </c>
      <c r="B1284" s="1" t="s">
        <v>43</v>
      </c>
      <c r="C1284" s="1" t="s">
        <v>6</v>
      </c>
      <c r="D1284" s="1" t="s">
        <v>771</v>
      </c>
    </row>
    <row r="1285" spans="1:4" x14ac:dyDescent="0.25">
      <c r="A1285" s="1" t="s">
        <v>756</v>
      </c>
      <c r="B1285" s="1" t="s">
        <v>45</v>
      </c>
      <c r="C1285" s="1" t="s">
        <v>46</v>
      </c>
      <c r="D1285" s="1" t="s">
        <v>772</v>
      </c>
    </row>
    <row r="1286" spans="1:4" x14ac:dyDescent="0.25">
      <c r="A1286" s="1" t="s">
        <v>756</v>
      </c>
      <c r="B1286" s="1" t="s">
        <v>48</v>
      </c>
      <c r="C1286" s="1" t="s">
        <v>46</v>
      </c>
      <c r="D1286" s="1" t="s">
        <v>773</v>
      </c>
    </row>
    <row r="1287" spans="1:4" x14ac:dyDescent="0.25">
      <c r="A1287" s="1" t="s">
        <v>756</v>
      </c>
      <c r="B1287" s="1" t="s">
        <v>50</v>
      </c>
      <c r="C1287" s="1" t="s">
        <v>46</v>
      </c>
      <c r="D1287" s="1" t="s">
        <v>774</v>
      </c>
    </row>
    <row r="1288" spans="1:4" x14ac:dyDescent="0.25">
      <c r="A1288" s="1" t="s">
        <v>756</v>
      </c>
      <c r="B1288" s="1" t="s">
        <v>52</v>
      </c>
      <c r="C1288" s="1" t="s">
        <v>46</v>
      </c>
      <c r="D1288" s="1" t="s">
        <v>775</v>
      </c>
    </row>
    <row r="1289" spans="1:4" x14ac:dyDescent="0.25">
      <c r="A1289" s="1" t="s">
        <v>756</v>
      </c>
      <c r="B1289" s="1" t="s">
        <v>54</v>
      </c>
      <c r="C1289" s="1" t="s">
        <v>46</v>
      </c>
      <c r="D1289" s="1" t="s">
        <v>776</v>
      </c>
    </row>
    <row r="1290" spans="1:4" x14ac:dyDescent="0.25">
      <c r="A1290" s="1" t="s">
        <v>756</v>
      </c>
      <c r="B1290" s="1" t="s">
        <v>56</v>
      </c>
      <c r="C1290" s="1" t="s">
        <v>46</v>
      </c>
      <c r="D1290" s="1" t="s">
        <v>777</v>
      </c>
    </row>
    <row r="1291" spans="1:4" x14ac:dyDescent="0.25">
      <c r="A1291" s="1" t="s">
        <v>756</v>
      </c>
      <c r="B1291" s="1" t="s">
        <v>58</v>
      </c>
      <c r="C1291" s="1" t="s">
        <v>46</v>
      </c>
      <c r="D1291" s="1" t="s">
        <v>778</v>
      </c>
    </row>
    <row r="1292" spans="1:4" x14ac:dyDescent="0.25">
      <c r="A1292" s="1" t="s">
        <v>756</v>
      </c>
      <c r="B1292" s="1" t="s">
        <v>60</v>
      </c>
      <c r="C1292" s="1" t="s">
        <v>46</v>
      </c>
      <c r="D1292" s="1" t="s">
        <v>779</v>
      </c>
    </row>
    <row r="1293" spans="1:4" x14ac:dyDescent="0.25">
      <c r="A1293" s="1" t="s">
        <v>756</v>
      </c>
      <c r="B1293" s="1" t="s">
        <v>62</v>
      </c>
      <c r="C1293" s="1" t="s">
        <v>46</v>
      </c>
      <c r="D1293" s="1" t="s">
        <v>780</v>
      </c>
    </row>
    <row r="1294" spans="1:4" x14ac:dyDescent="0.25">
      <c r="A1294" s="1" t="s">
        <v>756</v>
      </c>
      <c r="B1294" s="1" t="s">
        <v>64</v>
      </c>
      <c r="C1294" s="1" t="s">
        <v>46</v>
      </c>
      <c r="D1294" s="1" t="s">
        <v>781</v>
      </c>
    </row>
    <row r="1295" spans="1:4" x14ac:dyDescent="0.25">
      <c r="A1295" s="1" t="s">
        <v>756</v>
      </c>
      <c r="B1295" s="1" t="s">
        <v>66</v>
      </c>
      <c r="C1295" s="1" t="s">
        <v>46</v>
      </c>
      <c r="D1295" s="1" t="s">
        <v>782</v>
      </c>
    </row>
    <row r="1296" spans="1:4" x14ac:dyDescent="0.25">
      <c r="A1296" s="1" t="s">
        <v>756</v>
      </c>
      <c r="B1296" s="1" t="s">
        <v>68</v>
      </c>
      <c r="C1296" s="1" t="s">
        <v>46</v>
      </c>
      <c r="D1296" s="1" t="s">
        <v>783</v>
      </c>
    </row>
    <row r="1297" spans="1:4" x14ac:dyDescent="0.25">
      <c r="A1297" s="1" t="s">
        <v>756</v>
      </c>
      <c r="B1297" s="1" t="s">
        <v>70</v>
      </c>
      <c r="C1297" s="1" t="s">
        <v>71</v>
      </c>
      <c r="D1297" s="1" t="s">
        <v>784</v>
      </c>
    </row>
    <row r="1298" spans="1:4" x14ac:dyDescent="0.25">
      <c r="A1298" s="1" t="s">
        <v>756</v>
      </c>
      <c r="B1298" s="1" t="s">
        <v>73</v>
      </c>
      <c r="C1298" s="1" t="s">
        <v>71</v>
      </c>
      <c r="D1298" s="1" t="s">
        <v>785</v>
      </c>
    </row>
    <row r="1299" spans="1:4" x14ac:dyDescent="0.25">
      <c r="A1299" s="1" t="s">
        <v>756</v>
      </c>
      <c r="B1299" s="1" t="s">
        <v>75</v>
      </c>
      <c r="C1299" s="1" t="s">
        <v>71</v>
      </c>
      <c r="D1299" s="1" t="s">
        <v>532</v>
      </c>
    </row>
    <row r="1300" spans="1:4" x14ac:dyDescent="0.25">
      <c r="A1300" s="1" t="s">
        <v>756</v>
      </c>
      <c r="B1300" s="1" t="s">
        <v>77</v>
      </c>
      <c r="C1300" s="1" t="s">
        <v>71</v>
      </c>
      <c r="D1300" s="1" t="s">
        <v>786</v>
      </c>
    </row>
    <row r="1301" spans="1:4" x14ac:dyDescent="0.25">
      <c r="A1301" s="1" t="s">
        <v>756</v>
      </c>
      <c r="B1301" s="1" t="s">
        <v>79</v>
      </c>
      <c r="C1301" s="1" t="s">
        <v>71</v>
      </c>
      <c r="D1301" s="1" t="s">
        <v>787</v>
      </c>
    </row>
    <row r="1302" spans="1:4" x14ac:dyDescent="0.25">
      <c r="A1302" s="1" t="s">
        <v>756</v>
      </c>
      <c r="B1302" s="1" t="s">
        <v>81</v>
      </c>
      <c r="C1302" s="1" t="s">
        <v>71</v>
      </c>
      <c r="D1302" s="1" t="s">
        <v>788</v>
      </c>
    </row>
    <row r="1303" spans="1:4" x14ac:dyDescent="0.25">
      <c r="A1303" s="1" t="s">
        <v>756</v>
      </c>
      <c r="B1303" s="1" t="s">
        <v>83</v>
      </c>
      <c r="C1303" s="1" t="s">
        <v>71</v>
      </c>
      <c r="D1303" s="1" t="s">
        <v>76</v>
      </c>
    </row>
    <row r="1304" spans="1:4" x14ac:dyDescent="0.25">
      <c r="A1304" s="1" t="s">
        <v>756</v>
      </c>
      <c r="B1304" s="1" t="s">
        <v>85</v>
      </c>
      <c r="C1304" s="1" t="s">
        <v>71</v>
      </c>
      <c r="D1304" s="1" t="s">
        <v>789</v>
      </c>
    </row>
    <row r="1305" spans="1:4" x14ac:dyDescent="0.25">
      <c r="A1305" s="1" t="s">
        <v>756</v>
      </c>
      <c r="B1305" s="1" t="s">
        <v>87</v>
      </c>
      <c r="C1305" s="1" t="s">
        <v>71</v>
      </c>
      <c r="D1305" s="1" t="s">
        <v>135</v>
      </c>
    </row>
    <row r="1306" spans="1:4" x14ac:dyDescent="0.25">
      <c r="A1306" s="1" t="s">
        <v>756</v>
      </c>
      <c r="B1306" s="1" t="s">
        <v>89</v>
      </c>
      <c r="C1306" s="1" t="s">
        <v>71</v>
      </c>
      <c r="D1306" s="1" t="s">
        <v>790</v>
      </c>
    </row>
    <row r="1307" spans="1:4" x14ac:dyDescent="0.25">
      <c r="A1307" s="1" t="s">
        <v>756</v>
      </c>
      <c r="B1307" s="1" t="s">
        <v>91</v>
      </c>
      <c r="C1307" s="1" t="s">
        <v>71</v>
      </c>
      <c r="D1307" s="1" t="s">
        <v>791</v>
      </c>
    </row>
    <row r="1308" spans="1:4" x14ac:dyDescent="0.25">
      <c r="A1308" s="1" t="s">
        <v>756</v>
      </c>
      <c r="B1308" s="1" t="s">
        <v>93</v>
      </c>
      <c r="C1308" s="1" t="s">
        <v>94</v>
      </c>
      <c r="D1308" s="1" t="s">
        <v>792</v>
      </c>
    </row>
    <row r="1309" spans="1:4" x14ac:dyDescent="0.25">
      <c r="A1309" s="1" t="s">
        <v>756</v>
      </c>
      <c r="B1309" s="1" t="s">
        <v>96</v>
      </c>
      <c r="C1309" s="1" t="s">
        <v>94</v>
      </c>
      <c r="D1309" s="1" t="s">
        <v>776</v>
      </c>
    </row>
    <row r="1310" spans="1:4" x14ac:dyDescent="0.25">
      <c r="A1310" s="1" t="s">
        <v>756</v>
      </c>
      <c r="B1310" s="1" t="s">
        <v>97</v>
      </c>
      <c r="C1310" s="1" t="s">
        <v>94</v>
      </c>
      <c r="D1310" s="1" t="s">
        <v>774</v>
      </c>
    </row>
    <row r="1311" spans="1:4" x14ac:dyDescent="0.25">
      <c r="A1311" s="1" t="s">
        <v>756</v>
      </c>
      <c r="B1311" s="1" t="s">
        <v>98</v>
      </c>
      <c r="C1311" s="1" t="s">
        <v>99</v>
      </c>
      <c r="D1311" s="1" t="s">
        <v>793</v>
      </c>
    </row>
    <row r="1312" spans="1:4" x14ac:dyDescent="0.25">
      <c r="A1312" s="1" t="s">
        <v>794</v>
      </c>
      <c r="B1312" s="1" t="s">
        <v>5</v>
      </c>
      <c r="C1312" s="1" t="s">
        <v>6</v>
      </c>
      <c r="D1312" s="1" t="s">
        <v>757</v>
      </c>
    </row>
    <row r="1313" spans="1:4" x14ac:dyDescent="0.25">
      <c r="A1313" s="1" t="s">
        <v>794</v>
      </c>
      <c r="B1313" s="1" t="s">
        <v>8</v>
      </c>
      <c r="C1313" s="1" t="s">
        <v>6</v>
      </c>
      <c r="D1313" s="1" t="s">
        <v>758</v>
      </c>
    </row>
    <row r="1314" spans="1:4" x14ac:dyDescent="0.25">
      <c r="A1314" s="1" t="s">
        <v>794</v>
      </c>
      <c r="B1314" s="1" t="s">
        <v>10</v>
      </c>
      <c r="C1314" s="1" t="s">
        <v>6</v>
      </c>
      <c r="D1314" s="1" t="s">
        <v>759</v>
      </c>
    </row>
    <row r="1315" spans="1:4" x14ac:dyDescent="0.25">
      <c r="A1315" s="1" t="s">
        <v>794</v>
      </c>
      <c r="B1315" s="1" t="s">
        <v>12</v>
      </c>
      <c r="C1315" s="1" t="s">
        <v>6</v>
      </c>
      <c r="D1315" s="1" t="s">
        <v>457</v>
      </c>
    </row>
    <row r="1316" spans="1:4" x14ac:dyDescent="0.25">
      <c r="A1316" s="1" t="s">
        <v>794</v>
      </c>
      <c r="B1316" s="1" t="s">
        <v>14</v>
      </c>
      <c r="C1316" s="1" t="s">
        <v>6</v>
      </c>
      <c r="D1316" s="1" t="s">
        <v>760</v>
      </c>
    </row>
    <row r="1317" spans="1:4" x14ac:dyDescent="0.25">
      <c r="A1317" s="1" t="s">
        <v>794</v>
      </c>
      <c r="B1317" s="1" t="s">
        <v>16</v>
      </c>
      <c r="C1317" s="1" t="s">
        <v>6</v>
      </c>
      <c r="D1317" s="1" t="s">
        <v>761</v>
      </c>
    </row>
    <row r="1318" spans="1:4" x14ac:dyDescent="0.25">
      <c r="A1318" s="1" t="s">
        <v>794</v>
      </c>
      <c r="B1318" s="1" t="s">
        <v>18</v>
      </c>
      <c r="C1318" s="1" t="s">
        <v>6</v>
      </c>
      <c r="D1318" s="1" t="s">
        <v>762</v>
      </c>
    </row>
    <row r="1319" spans="1:4" x14ac:dyDescent="0.25">
      <c r="A1319" s="1" t="s">
        <v>794</v>
      </c>
      <c r="B1319" s="1" t="s">
        <v>20</v>
      </c>
      <c r="C1319" s="1" t="s">
        <v>6</v>
      </c>
      <c r="D1319" s="1" t="s">
        <v>763</v>
      </c>
    </row>
    <row r="1320" spans="1:4" x14ac:dyDescent="0.25">
      <c r="A1320" s="1" t="s">
        <v>794</v>
      </c>
      <c r="B1320" s="1" t="s">
        <v>22</v>
      </c>
      <c r="C1320" s="1" t="s">
        <v>6</v>
      </c>
      <c r="D1320" s="1" t="s">
        <v>764</v>
      </c>
    </row>
    <row r="1321" spans="1:4" x14ac:dyDescent="0.25">
      <c r="A1321" s="1" t="s">
        <v>794</v>
      </c>
      <c r="B1321" s="1" t="s">
        <v>24</v>
      </c>
      <c r="C1321" s="1" t="s">
        <v>6</v>
      </c>
      <c r="D1321" s="1" t="s">
        <v>765</v>
      </c>
    </row>
    <row r="1322" spans="1:4" x14ac:dyDescent="0.25">
      <c r="A1322" s="1" t="s">
        <v>794</v>
      </c>
      <c r="B1322" s="1" t="s">
        <v>26</v>
      </c>
      <c r="C1322" s="1" t="s">
        <v>27</v>
      </c>
      <c r="D1322" s="1" t="s">
        <v>766</v>
      </c>
    </row>
    <row r="1323" spans="1:4" x14ac:dyDescent="0.25">
      <c r="A1323" s="1" t="s">
        <v>794</v>
      </c>
      <c r="B1323" s="1" t="s">
        <v>29</v>
      </c>
      <c r="C1323" s="1" t="s">
        <v>27</v>
      </c>
      <c r="D1323" s="1" t="s">
        <v>767</v>
      </c>
    </row>
    <row r="1324" spans="1:4" x14ac:dyDescent="0.25">
      <c r="A1324" s="1" t="s">
        <v>794</v>
      </c>
      <c r="B1324" s="1" t="s">
        <v>31</v>
      </c>
      <c r="C1324" s="1" t="s">
        <v>27</v>
      </c>
      <c r="D1324" s="1" t="s">
        <v>544</v>
      </c>
    </row>
    <row r="1325" spans="1:4" x14ac:dyDescent="0.25">
      <c r="A1325" s="1" t="s">
        <v>794</v>
      </c>
      <c r="B1325" s="1" t="s">
        <v>33</v>
      </c>
      <c r="C1325" s="1" t="s">
        <v>27</v>
      </c>
      <c r="D1325" s="1" t="s">
        <v>768</v>
      </c>
    </row>
    <row r="1326" spans="1:4" x14ac:dyDescent="0.25">
      <c r="A1326" s="1" t="s">
        <v>794</v>
      </c>
      <c r="B1326" s="1" t="s">
        <v>35</v>
      </c>
      <c r="C1326" s="1" t="s">
        <v>27</v>
      </c>
      <c r="D1326" s="1" t="s">
        <v>467</v>
      </c>
    </row>
    <row r="1327" spans="1:4" x14ac:dyDescent="0.25">
      <c r="A1327" s="1" t="s">
        <v>794</v>
      </c>
      <c r="B1327" s="1" t="s">
        <v>37</v>
      </c>
      <c r="C1327" s="1" t="s">
        <v>6</v>
      </c>
      <c r="D1327" s="1" t="s">
        <v>482</v>
      </c>
    </row>
    <row r="1328" spans="1:4" x14ac:dyDescent="0.25">
      <c r="A1328" s="1" t="s">
        <v>794</v>
      </c>
      <c r="B1328" s="1" t="s">
        <v>39</v>
      </c>
      <c r="C1328" s="1" t="s">
        <v>6</v>
      </c>
      <c r="D1328" s="1" t="s">
        <v>769</v>
      </c>
    </row>
    <row r="1329" spans="1:4" x14ac:dyDescent="0.25">
      <c r="A1329" s="1" t="s">
        <v>794</v>
      </c>
      <c r="B1329" s="1" t="s">
        <v>41</v>
      </c>
      <c r="C1329" s="1" t="s">
        <v>6</v>
      </c>
      <c r="D1329" s="1" t="s">
        <v>770</v>
      </c>
    </row>
    <row r="1330" spans="1:4" x14ac:dyDescent="0.25">
      <c r="A1330" s="1" t="s">
        <v>794</v>
      </c>
      <c r="B1330" s="1" t="s">
        <v>43</v>
      </c>
      <c r="C1330" s="1" t="s">
        <v>6</v>
      </c>
      <c r="D1330" s="1" t="s">
        <v>771</v>
      </c>
    </row>
    <row r="1331" spans="1:4" x14ac:dyDescent="0.25">
      <c r="A1331" s="1" t="s">
        <v>794</v>
      </c>
      <c r="B1331" s="1" t="s">
        <v>45</v>
      </c>
      <c r="C1331" s="1" t="s">
        <v>46</v>
      </c>
      <c r="D1331" s="1" t="s">
        <v>772</v>
      </c>
    </row>
    <row r="1332" spans="1:4" x14ac:dyDescent="0.25">
      <c r="A1332" s="1" t="s">
        <v>794</v>
      </c>
      <c r="B1332" s="1" t="s">
        <v>48</v>
      </c>
      <c r="C1332" s="1" t="s">
        <v>46</v>
      </c>
      <c r="D1332" s="1" t="s">
        <v>773</v>
      </c>
    </row>
    <row r="1333" spans="1:4" x14ac:dyDescent="0.25">
      <c r="A1333" s="1" t="s">
        <v>794</v>
      </c>
      <c r="B1333" s="1" t="s">
        <v>50</v>
      </c>
      <c r="C1333" s="1" t="s">
        <v>46</v>
      </c>
      <c r="D1333" s="1" t="s">
        <v>774</v>
      </c>
    </row>
    <row r="1334" spans="1:4" x14ac:dyDescent="0.25">
      <c r="A1334" s="1" t="s">
        <v>794</v>
      </c>
      <c r="B1334" s="1" t="s">
        <v>52</v>
      </c>
      <c r="C1334" s="1" t="s">
        <v>46</v>
      </c>
      <c r="D1334" s="1" t="s">
        <v>775</v>
      </c>
    </row>
    <row r="1335" spans="1:4" x14ac:dyDescent="0.25">
      <c r="A1335" s="1" t="s">
        <v>794</v>
      </c>
      <c r="B1335" s="1" t="s">
        <v>54</v>
      </c>
      <c r="C1335" s="1" t="s">
        <v>46</v>
      </c>
      <c r="D1335" s="1" t="s">
        <v>776</v>
      </c>
    </row>
    <row r="1336" spans="1:4" x14ac:dyDescent="0.25">
      <c r="A1336" s="1" t="s">
        <v>794</v>
      </c>
      <c r="B1336" s="1" t="s">
        <v>56</v>
      </c>
      <c r="C1336" s="1" t="s">
        <v>46</v>
      </c>
      <c r="D1336" s="1" t="s">
        <v>777</v>
      </c>
    </row>
    <row r="1337" spans="1:4" x14ac:dyDescent="0.25">
      <c r="A1337" s="1" t="s">
        <v>794</v>
      </c>
      <c r="B1337" s="1" t="s">
        <v>58</v>
      </c>
      <c r="C1337" s="1" t="s">
        <v>46</v>
      </c>
      <c r="D1337" s="1" t="s">
        <v>778</v>
      </c>
    </row>
    <row r="1338" spans="1:4" x14ac:dyDescent="0.25">
      <c r="A1338" s="1" t="s">
        <v>794</v>
      </c>
      <c r="B1338" s="1" t="s">
        <v>60</v>
      </c>
      <c r="C1338" s="1" t="s">
        <v>46</v>
      </c>
      <c r="D1338" s="1" t="s">
        <v>779</v>
      </c>
    </row>
    <row r="1339" spans="1:4" x14ac:dyDescent="0.25">
      <c r="A1339" s="1" t="s">
        <v>794</v>
      </c>
      <c r="B1339" s="1" t="s">
        <v>62</v>
      </c>
      <c r="C1339" s="1" t="s">
        <v>46</v>
      </c>
      <c r="D1339" s="1" t="s">
        <v>780</v>
      </c>
    </row>
    <row r="1340" spans="1:4" x14ac:dyDescent="0.25">
      <c r="A1340" s="1" t="s">
        <v>794</v>
      </c>
      <c r="B1340" s="1" t="s">
        <v>64</v>
      </c>
      <c r="C1340" s="1" t="s">
        <v>46</v>
      </c>
      <c r="D1340" s="1" t="s">
        <v>781</v>
      </c>
    </row>
    <row r="1341" spans="1:4" x14ac:dyDescent="0.25">
      <c r="A1341" s="1" t="s">
        <v>794</v>
      </c>
      <c r="B1341" s="1" t="s">
        <v>66</v>
      </c>
      <c r="C1341" s="1" t="s">
        <v>46</v>
      </c>
      <c r="D1341" s="1" t="s">
        <v>782</v>
      </c>
    </row>
    <row r="1342" spans="1:4" x14ac:dyDescent="0.25">
      <c r="A1342" s="1" t="s">
        <v>794</v>
      </c>
      <c r="B1342" s="1" t="s">
        <v>68</v>
      </c>
      <c r="C1342" s="1" t="s">
        <v>46</v>
      </c>
      <c r="D1342" s="1" t="s">
        <v>783</v>
      </c>
    </row>
    <row r="1343" spans="1:4" x14ac:dyDescent="0.25">
      <c r="A1343" s="1" t="s">
        <v>794</v>
      </c>
      <c r="B1343" s="1" t="s">
        <v>70</v>
      </c>
      <c r="C1343" s="1" t="s">
        <v>71</v>
      </c>
      <c r="D1343" s="1" t="s">
        <v>784</v>
      </c>
    </row>
    <row r="1344" spans="1:4" x14ac:dyDescent="0.25">
      <c r="A1344" s="1" t="s">
        <v>794</v>
      </c>
      <c r="B1344" s="1" t="s">
        <v>73</v>
      </c>
      <c r="C1344" s="1" t="s">
        <v>71</v>
      </c>
      <c r="D1344" s="1" t="s">
        <v>785</v>
      </c>
    </row>
    <row r="1345" spans="1:4" x14ac:dyDescent="0.25">
      <c r="A1345" s="1" t="s">
        <v>794</v>
      </c>
      <c r="B1345" s="1" t="s">
        <v>75</v>
      </c>
      <c r="C1345" s="1" t="s">
        <v>71</v>
      </c>
      <c r="D1345" s="1" t="s">
        <v>532</v>
      </c>
    </row>
    <row r="1346" spans="1:4" x14ac:dyDescent="0.25">
      <c r="A1346" s="1" t="s">
        <v>794</v>
      </c>
      <c r="B1346" s="1" t="s">
        <v>77</v>
      </c>
      <c r="C1346" s="1" t="s">
        <v>71</v>
      </c>
      <c r="D1346" s="1" t="s">
        <v>786</v>
      </c>
    </row>
    <row r="1347" spans="1:4" x14ac:dyDescent="0.25">
      <c r="A1347" s="1" t="s">
        <v>794</v>
      </c>
      <c r="B1347" s="1" t="s">
        <v>79</v>
      </c>
      <c r="C1347" s="1" t="s">
        <v>71</v>
      </c>
      <c r="D1347" s="1" t="s">
        <v>787</v>
      </c>
    </row>
    <row r="1348" spans="1:4" x14ac:dyDescent="0.25">
      <c r="A1348" s="1" t="s">
        <v>794</v>
      </c>
      <c r="B1348" s="1" t="s">
        <v>81</v>
      </c>
      <c r="C1348" s="1" t="s">
        <v>71</v>
      </c>
      <c r="D1348" s="1" t="s">
        <v>788</v>
      </c>
    </row>
    <row r="1349" spans="1:4" x14ac:dyDescent="0.25">
      <c r="A1349" s="1" t="s">
        <v>794</v>
      </c>
      <c r="B1349" s="1" t="s">
        <v>83</v>
      </c>
      <c r="C1349" s="1" t="s">
        <v>71</v>
      </c>
      <c r="D1349" s="1" t="s">
        <v>76</v>
      </c>
    </row>
    <row r="1350" spans="1:4" x14ac:dyDescent="0.25">
      <c r="A1350" s="1" t="s">
        <v>794</v>
      </c>
      <c r="B1350" s="1" t="s">
        <v>85</v>
      </c>
      <c r="C1350" s="1" t="s">
        <v>71</v>
      </c>
      <c r="D1350" s="1" t="s">
        <v>789</v>
      </c>
    </row>
    <row r="1351" spans="1:4" x14ac:dyDescent="0.25">
      <c r="A1351" s="1" t="s">
        <v>794</v>
      </c>
      <c r="B1351" s="1" t="s">
        <v>87</v>
      </c>
      <c r="C1351" s="1" t="s">
        <v>71</v>
      </c>
      <c r="D1351" s="1" t="s">
        <v>135</v>
      </c>
    </row>
    <row r="1352" spans="1:4" x14ac:dyDescent="0.25">
      <c r="A1352" s="1" t="s">
        <v>794</v>
      </c>
      <c r="B1352" s="1" t="s">
        <v>89</v>
      </c>
      <c r="C1352" s="1" t="s">
        <v>71</v>
      </c>
      <c r="D1352" s="1" t="s">
        <v>790</v>
      </c>
    </row>
    <row r="1353" spans="1:4" x14ac:dyDescent="0.25">
      <c r="A1353" s="1" t="s">
        <v>794</v>
      </c>
      <c r="B1353" s="1" t="s">
        <v>91</v>
      </c>
      <c r="C1353" s="1" t="s">
        <v>71</v>
      </c>
      <c r="D1353" s="1" t="s">
        <v>791</v>
      </c>
    </row>
    <row r="1354" spans="1:4" x14ac:dyDescent="0.25">
      <c r="A1354" s="1" t="s">
        <v>794</v>
      </c>
      <c r="B1354" s="1" t="s">
        <v>93</v>
      </c>
      <c r="C1354" s="1" t="s">
        <v>94</v>
      </c>
      <c r="D1354" s="1" t="s">
        <v>792</v>
      </c>
    </row>
    <row r="1355" spans="1:4" x14ac:dyDescent="0.25">
      <c r="A1355" s="1" t="s">
        <v>794</v>
      </c>
      <c r="B1355" s="1" t="s">
        <v>96</v>
      </c>
      <c r="C1355" s="1" t="s">
        <v>94</v>
      </c>
      <c r="D1355" s="1" t="s">
        <v>776</v>
      </c>
    </row>
    <row r="1356" spans="1:4" x14ac:dyDescent="0.25">
      <c r="A1356" s="1" t="s">
        <v>794</v>
      </c>
      <c r="B1356" s="1" t="s">
        <v>97</v>
      </c>
      <c r="C1356" s="1" t="s">
        <v>94</v>
      </c>
      <c r="D1356" s="1" t="s">
        <v>774</v>
      </c>
    </row>
    <row r="1357" spans="1:4" x14ac:dyDescent="0.25">
      <c r="A1357" s="1" t="s">
        <v>794</v>
      </c>
      <c r="B1357" s="1" t="s">
        <v>98</v>
      </c>
      <c r="C1357" s="1" t="s">
        <v>99</v>
      </c>
      <c r="D1357" s="1" t="s">
        <v>793</v>
      </c>
    </row>
    <row r="1358" spans="1:4" x14ac:dyDescent="0.25">
      <c r="A1358" s="1" t="s">
        <v>795</v>
      </c>
      <c r="B1358" s="1" t="s">
        <v>5</v>
      </c>
      <c r="C1358" s="1" t="s">
        <v>6</v>
      </c>
      <c r="D1358" s="1" t="s">
        <v>757</v>
      </c>
    </row>
    <row r="1359" spans="1:4" x14ac:dyDescent="0.25">
      <c r="A1359" s="1" t="s">
        <v>795</v>
      </c>
      <c r="B1359" s="1" t="s">
        <v>8</v>
      </c>
      <c r="C1359" s="1" t="s">
        <v>6</v>
      </c>
      <c r="D1359" s="1" t="s">
        <v>758</v>
      </c>
    </row>
    <row r="1360" spans="1:4" x14ac:dyDescent="0.25">
      <c r="A1360" s="1" t="s">
        <v>795</v>
      </c>
      <c r="B1360" s="1" t="s">
        <v>10</v>
      </c>
      <c r="C1360" s="1" t="s">
        <v>6</v>
      </c>
      <c r="D1360" s="1" t="s">
        <v>759</v>
      </c>
    </row>
    <row r="1361" spans="1:4" x14ac:dyDescent="0.25">
      <c r="A1361" s="1" t="s">
        <v>795</v>
      </c>
      <c r="B1361" s="1" t="s">
        <v>12</v>
      </c>
      <c r="C1361" s="1" t="s">
        <v>6</v>
      </c>
      <c r="D1361" s="1" t="s">
        <v>457</v>
      </c>
    </row>
    <row r="1362" spans="1:4" x14ac:dyDescent="0.25">
      <c r="A1362" s="1" t="s">
        <v>795</v>
      </c>
      <c r="B1362" s="1" t="s">
        <v>14</v>
      </c>
      <c r="C1362" s="1" t="s">
        <v>6</v>
      </c>
      <c r="D1362" s="1" t="s">
        <v>760</v>
      </c>
    </row>
    <row r="1363" spans="1:4" x14ac:dyDescent="0.25">
      <c r="A1363" s="1" t="s">
        <v>795</v>
      </c>
      <c r="B1363" s="1" t="s">
        <v>16</v>
      </c>
      <c r="C1363" s="1" t="s">
        <v>6</v>
      </c>
      <c r="D1363" s="1" t="s">
        <v>761</v>
      </c>
    </row>
    <row r="1364" spans="1:4" x14ac:dyDescent="0.25">
      <c r="A1364" s="1" t="s">
        <v>795</v>
      </c>
      <c r="B1364" s="1" t="s">
        <v>18</v>
      </c>
      <c r="C1364" s="1" t="s">
        <v>6</v>
      </c>
      <c r="D1364" s="1" t="s">
        <v>762</v>
      </c>
    </row>
    <row r="1365" spans="1:4" x14ac:dyDescent="0.25">
      <c r="A1365" s="1" t="s">
        <v>795</v>
      </c>
      <c r="B1365" s="1" t="s">
        <v>20</v>
      </c>
      <c r="C1365" s="1" t="s">
        <v>6</v>
      </c>
      <c r="D1365" s="1" t="s">
        <v>763</v>
      </c>
    </row>
    <row r="1366" spans="1:4" x14ac:dyDescent="0.25">
      <c r="A1366" s="1" t="s">
        <v>795</v>
      </c>
      <c r="B1366" s="1" t="s">
        <v>22</v>
      </c>
      <c r="C1366" s="1" t="s">
        <v>6</v>
      </c>
      <c r="D1366" s="1" t="s">
        <v>764</v>
      </c>
    </row>
    <row r="1367" spans="1:4" x14ac:dyDescent="0.25">
      <c r="A1367" s="1" t="s">
        <v>795</v>
      </c>
      <c r="B1367" s="1" t="s">
        <v>24</v>
      </c>
      <c r="C1367" s="1" t="s">
        <v>6</v>
      </c>
      <c r="D1367" s="1" t="s">
        <v>765</v>
      </c>
    </row>
    <row r="1368" spans="1:4" x14ac:dyDescent="0.25">
      <c r="A1368" s="1" t="s">
        <v>795</v>
      </c>
      <c r="B1368" s="1" t="s">
        <v>26</v>
      </c>
      <c r="C1368" s="1" t="s">
        <v>27</v>
      </c>
      <c r="D1368" s="1" t="s">
        <v>766</v>
      </c>
    </row>
    <row r="1369" spans="1:4" x14ac:dyDescent="0.25">
      <c r="A1369" s="1" t="s">
        <v>795</v>
      </c>
      <c r="B1369" s="1" t="s">
        <v>29</v>
      </c>
      <c r="C1369" s="1" t="s">
        <v>27</v>
      </c>
      <c r="D1369" s="1" t="s">
        <v>767</v>
      </c>
    </row>
    <row r="1370" spans="1:4" x14ac:dyDescent="0.25">
      <c r="A1370" s="1" t="s">
        <v>795</v>
      </c>
      <c r="B1370" s="1" t="s">
        <v>31</v>
      </c>
      <c r="C1370" s="1" t="s">
        <v>27</v>
      </c>
      <c r="D1370" s="1" t="s">
        <v>544</v>
      </c>
    </row>
    <row r="1371" spans="1:4" x14ac:dyDescent="0.25">
      <c r="A1371" s="1" t="s">
        <v>795</v>
      </c>
      <c r="B1371" s="1" t="s">
        <v>33</v>
      </c>
      <c r="C1371" s="1" t="s">
        <v>27</v>
      </c>
      <c r="D1371" s="1" t="s">
        <v>768</v>
      </c>
    </row>
    <row r="1372" spans="1:4" x14ac:dyDescent="0.25">
      <c r="A1372" s="1" t="s">
        <v>795</v>
      </c>
      <c r="B1372" s="1" t="s">
        <v>35</v>
      </c>
      <c r="C1372" s="1" t="s">
        <v>27</v>
      </c>
      <c r="D1372" s="1" t="s">
        <v>467</v>
      </c>
    </row>
    <row r="1373" spans="1:4" x14ac:dyDescent="0.25">
      <c r="A1373" s="1" t="s">
        <v>795</v>
      </c>
      <c r="B1373" s="1" t="s">
        <v>37</v>
      </c>
      <c r="C1373" s="1" t="s">
        <v>6</v>
      </c>
      <c r="D1373" s="1" t="s">
        <v>482</v>
      </c>
    </row>
    <row r="1374" spans="1:4" x14ac:dyDescent="0.25">
      <c r="A1374" s="1" t="s">
        <v>795</v>
      </c>
      <c r="B1374" s="1" t="s">
        <v>39</v>
      </c>
      <c r="C1374" s="1" t="s">
        <v>6</v>
      </c>
      <c r="D1374" s="1" t="s">
        <v>769</v>
      </c>
    </row>
    <row r="1375" spans="1:4" x14ac:dyDescent="0.25">
      <c r="A1375" s="1" t="s">
        <v>795</v>
      </c>
      <c r="B1375" s="1" t="s">
        <v>41</v>
      </c>
      <c r="C1375" s="1" t="s">
        <v>6</v>
      </c>
      <c r="D1375" s="1" t="s">
        <v>770</v>
      </c>
    </row>
    <row r="1376" spans="1:4" x14ac:dyDescent="0.25">
      <c r="A1376" s="1" t="s">
        <v>795</v>
      </c>
      <c r="B1376" s="1" t="s">
        <v>43</v>
      </c>
      <c r="C1376" s="1" t="s">
        <v>6</v>
      </c>
      <c r="D1376" s="1" t="s">
        <v>771</v>
      </c>
    </row>
    <row r="1377" spans="1:4" x14ac:dyDescent="0.25">
      <c r="A1377" s="1" t="s">
        <v>795</v>
      </c>
      <c r="B1377" s="1" t="s">
        <v>45</v>
      </c>
      <c r="C1377" s="1" t="s">
        <v>46</v>
      </c>
      <c r="D1377" s="1" t="s">
        <v>772</v>
      </c>
    </row>
    <row r="1378" spans="1:4" x14ac:dyDescent="0.25">
      <c r="A1378" s="1" t="s">
        <v>795</v>
      </c>
      <c r="B1378" s="1" t="s">
        <v>48</v>
      </c>
      <c r="C1378" s="1" t="s">
        <v>46</v>
      </c>
      <c r="D1378" s="1" t="s">
        <v>773</v>
      </c>
    </row>
    <row r="1379" spans="1:4" x14ac:dyDescent="0.25">
      <c r="A1379" s="1" t="s">
        <v>795</v>
      </c>
      <c r="B1379" s="1" t="s">
        <v>50</v>
      </c>
      <c r="C1379" s="1" t="s">
        <v>46</v>
      </c>
      <c r="D1379" s="1" t="s">
        <v>774</v>
      </c>
    </row>
    <row r="1380" spans="1:4" x14ac:dyDescent="0.25">
      <c r="A1380" s="1" t="s">
        <v>795</v>
      </c>
      <c r="B1380" s="1" t="s">
        <v>52</v>
      </c>
      <c r="C1380" s="1" t="s">
        <v>46</v>
      </c>
      <c r="D1380" s="1" t="s">
        <v>775</v>
      </c>
    </row>
    <row r="1381" spans="1:4" x14ac:dyDescent="0.25">
      <c r="A1381" s="1" t="s">
        <v>795</v>
      </c>
      <c r="B1381" s="1" t="s">
        <v>54</v>
      </c>
      <c r="C1381" s="1" t="s">
        <v>46</v>
      </c>
      <c r="D1381" s="1" t="s">
        <v>776</v>
      </c>
    </row>
    <row r="1382" spans="1:4" x14ac:dyDescent="0.25">
      <c r="A1382" s="1" t="s">
        <v>795</v>
      </c>
      <c r="B1382" s="1" t="s">
        <v>56</v>
      </c>
      <c r="C1382" s="1" t="s">
        <v>46</v>
      </c>
      <c r="D1382" s="1" t="s">
        <v>777</v>
      </c>
    </row>
    <row r="1383" spans="1:4" x14ac:dyDescent="0.25">
      <c r="A1383" s="1" t="s">
        <v>795</v>
      </c>
      <c r="B1383" s="1" t="s">
        <v>58</v>
      </c>
      <c r="C1383" s="1" t="s">
        <v>46</v>
      </c>
      <c r="D1383" s="1" t="s">
        <v>778</v>
      </c>
    </row>
    <row r="1384" spans="1:4" x14ac:dyDescent="0.25">
      <c r="A1384" s="1" t="s">
        <v>795</v>
      </c>
      <c r="B1384" s="1" t="s">
        <v>60</v>
      </c>
      <c r="C1384" s="1" t="s">
        <v>46</v>
      </c>
      <c r="D1384" s="1" t="s">
        <v>779</v>
      </c>
    </row>
    <row r="1385" spans="1:4" x14ac:dyDescent="0.25">
      <c r="A1385" s="1" t="s">
        <v>795</v>
      </c>
      <c r="B1385" s="1" t="s">
        <v>62</v>
      </c>
      <c r="C1385" s="1" t="s">
        <v>46</v>
      </c>
      <c r="D1385" s="1" t="s">
        <v>780</v>
      </c>
    </row>
    <row r="1386" spans="1:4" x14ac:dyDescent="0.25">
      <c r="A1386" s="1" t="s">
        <v>795</v>
      </c>
      <c r="B1386" s="1" t="s">
        <v>64</v>
      </c>
      <c r="C1386" s="1" t="s">
        <v>46</v>
      </c>
      <c r="D1386" s="1" t="s">
        <v>781</v>
      </c>
    </row>
    <row r="1387" spans="1:4" x14ac:dyDescent="0.25">
      <c r="A1387" s="1" t="s">
        <v>795</v>
      </c>
      <c r="B1387" s="1" t="s">
        <v>66</v>
      </c>
      <c r="C1387" s="1" t="s">
        <v>46</v>
      </c>
      <c r="D1387" s="1" t="s">
        <v>782</v>
      </c>
    </row>
    <row r="1388" spans="1:4" x14ac:dyDescent="0.25">
      <c r="A1388" s="1" t="s">
        <v>795</v>
      </c>
      <c r="B1388" s="1" t="s">
        <v>68</v>
      </c>
      <c r="C1388" s="1" t="s">
        <v>46</v>
      </c>
      <c r="D1388" s="1" t="s">
        <v>783</v>
      </c>
    </row>
    <row r="1389" spans="1:4" x14ac:dyDescent="0.25">
      <c r="A1389" s="1" t="s">
        <v>795</v>
      </c>
      <c r="B1389" s="1" t="s">
        <v>70</v>
      </c>
      <c r="C1389" s="1" t="s">
        <v>71</v>
      </c>
      <c r="D1389" s="1" t="s">
        <v>784</v>
      </c>
    </row>
    <row r="1390" spans="1:4" x14ac:dyDescent="0.25">
      <c r="A1390" s="1" t="s">
        <v>795</v>
      </c>
      <c r="B1390" s="1" t="s">
        <v>73</v>
      </c>
      <c r="C1390" s="1" t="s">
        <v>71</v>
      </c>
      <c r="D1390" s="1" t="s">
        <v>785</v>
      </c>
    </row>
    <row r="1391" spans="1:4" x14ac:dyDescent="0.25">
      <c r="A1391" s="1" t="s">
        <v>795</v>
      </c>
      <c r="B1391" s="1" t="s">
        <v>75</v>
      </c>
      <c r="C1391" s="1" t="s">
        <v>71</v>
      </c>
      <c r="D1391" s="1" t="s">
        <v>532</v>
      </c>
    </row>
    <row r="1392" spans="1:4" x14ac:dyDescent="0.25">
      <c r="A1392" s="1" t="s">
        <v>795</v>
      </c>
      <c r="B1392" s="1" t="s">
        <v>77</v>
      </c>
      <c r="C1392" s="1" t="s">
        <v>71</v>
      </c>
      <c r="D1392" s="1" t="s">
        <v>786</v>
      </c>
    </row>
    <row r="1393" spans="1:4" x14ac:dyDescent="0.25">
      <c r="A1393" s="1" t="s">
        <v>795</v>
      </c>
      <c r="B1393" s="1" t="s">
        <v>79</v>
      </c>
      <c r="C1393" s="1" t="s">
        <v>71</v>
      </c>
      <c r="D1393" s="1" t="s">
        <v>787</v>
      </c>
    </row>
    <row r="1394" spans="1:4" x14ac:dyDescent="0.25">
      <c r="A1394" s="1" t="s">
        <v>795</v>
      </c>
      <c r="B1394" s="1" t="s">
        <v>81</v>
      </c>
      <c r="C1394" s="1" t="s">
        <v>71</v>
      </c>
      <c r="D1394" s="1" t="s">
        <v>788</v>
      </c>
    </row>
    <row r="1395" spans="1:4" x14ac:dyDescent="0.25">
      <c r="A1395" s="1" t="s">
        <v>795</v>
      </c>
      <c r="B1395" s="1" t="s">
        <v>83</v>
      </c>
      <c r="C1395" s="1" t="s">
        <v>71</v>
      </c>
      <c r="D1395" s="1" t="s">
        <v>76</v>
      </c>
    </row>
    <row r="1396" spans="1:4" x14ac:dyDescent="0.25">
      <c r="A1396" s="1" t="s">
        <v>795</v>
      </c>
      <c r="B1396" s="1" t="s">
        <v>85</v>
      </c>
      <c r="C1396" s="1" t="s">
        <v>71</v>
      </c>
      <c r="D1396" s="1" t="s">
        <v>789</v>
      </c>
    </row>
    <row r="1397" spans="1:4" x14ac:dyDescent="0.25">
      <c r="A1397" s="1" t="s">
        <v>795</v>
      </c>
      <c r="B1397" s="1" t="s">
        <v>87</v>
      </c>
      <c r="C1397" s="1" t="s">
        <v>71</v>
      </c>
      <c r="D1397" s="1" t="s">
        <v>135</v>
      </c>
    </row>
    <row r="1398" spans="1:4" x14ac:dyDescent="0.25">
      <c r="A1398" s="1" t="s">
        <v>795</v>
      </c>
      <c r="B1398" s="1" t="s">
        <v>89</v>
      </c>
      <c r="C1398" s="1" t="s">
        <v>71</v>
      </c>
      <c r="D1398" s="1" t="s">
        <v>790</v>
      </c>
    </row>
    <row r="1399" spans="1:4" x14ac:dyDescent="0.25">
      <c r="A1399" s="1" t="s">
        <v>795</v>
      </c>
      <c r="B1399" s="1" t="s">
        <v>91</v>
      </c>
      <c r="C1399" s="1" t="s">
        <v>71</v>
      </c>
      <c r="D1399" s="1" t="s">
        <v>791</v>
      </c>
    </row>
    <row r="1400" spans="1:4" x14ac:dyDescent="0.25">
      <c r="A1400" s="1" t="s">
        <v>795</v>
      </c>
      <c r="B1400" s="1" t="s">
        <v>93</v>
      </c>
      <c r="C1400" s="1" t="s">
        <v>94</v>
      </c>
      <c r="D1400" s="1" t="s">
        <v>792</v>
      </c>
    </row>
    <row r="1401" spans="1:4" x14ac:dyDescent="0.25">
      <c r="A1401" s="1" t="s">
        <v>795</v>
      </c>
      <c r="B1401" s="1" t="s">
        <v>96</v>
      </c>
      <c r="C1401" s="1" t="s">
        <v>94</v>
      </c>
      <c r="D1401" s="1" t="s">
        <v>776</v>
      </c>
    </row>
    <row r="1402" spans="1:4" x14ac:dyDescent="0.25">
      <c r="A1402" s="1" t="s">
        <v>795</v>
      </c>
      <c r="B1402" s="1" t="s">
        <v>97</v>
      </c>
      <c r="C1402" s="1" t="s">
        <v>94</v>
      </c>
      <c r="D1402" s="1" t="s">
        <v>774</v>
      </c>
    </row>
    <row r="1403" spans="1:4" x14ac:dyDescent="0.25">
      <c r="A1403" s="1" t="s">
        <v>795</v>
      </c>
      <c r="B1403" s="1" t="s">
        <v>98</v>
      </c>
      <c r="C1403" s="1" t="s">
        <v>99</v>
      </c>
      <c r="D1403" s="1" t="s">
        <v>793</v>
      </c>
    </row>
    <row r="1404" spans="1:4" x14ac:dyDescent="0.25">
      <c r="A1404" s="1" t="s">
        <v>796</v>
      </c>
      <c r="B1404" s="1" t="s">
        <v>5</v>
      </c>
      <c r="C1404" s="1" t="s">
        <v>6</v>
      </c>
      <c r="D1404" s="1" t="s">
        <v>757</v>
      </c>
    </row>
    <row r="1405" spans="1:4" x14ac:dyDescent="0.25">
      <c r="A1405" s="1" t="s">
        <v>796</v>
      </c>
      <c r="B1405" s="1" t="s">
        <v>8</v>
      </c>
      <c r="C1405" s="1" t="s">
        <v>6</v>
      </c>
      <c r="D1405" s="1" t="s">
        <v>758</v>
      </c>
    </row>
    <row r="1406" spans="1:4" x14ac:dyDescent="0.25">
      <c r="A1406" s="1" t="s">
        <v>796</v>
      </c>
      <c r="B1406" s="1" t="s">
        <v>10</v>
      </c>
      <c r="C1406" s="1" t="s">
        <v>6</v>
      </c>
      <c r="D1406" s="1" t="s">
        <v>759</v>
      </c>
    </row>
    <row r="1407" spans="1:4" x14ac:dyDescent="0.25">
      <c r="A1407" s="1" t="s">
        <v>796</v>
      </c>
      <c r="B1407" s="1" t="s">
        <v>12</v>
      </c>
      <c r="C1407" s="1" t="s">
        <v>6</v>
      </c>
      <c r="D1407" s="1" t="s">
        <v>457</v>
      </c>
    </row>
    <row r="1408" spans="1:4" x14ac:dyDescent="0.25">
      <c r="A1408" s="1" t="s">
        <v>796</v>
      </c>
      <c r="B1408" s="1" t="s">
        <v>14</v>
      </c>
      <c r="C1408" s="1" t="s">
        <v>6</v>
      </c>
      <c r="D1408" s="1" t="s">
        <v>760</v>
      </c>
    </row>
    <row r="1409" spans="1:4" x14ac:dyDescent="0.25">
      <c r="A1409" s="1" t="s">
        <v>796</v>
      </c>
      <c r="B1409" s="1" t="s">
        <v>16</v>
      </c>
      <c r="C1409" s="1" t="s">
        <v>6</v>
      </c>
      <c r="D1409" s="1" t="s">
        <v>761</v>
      </c>
    </row>
    <row r="1410" spans="1:4" x14ac:dyDescent="0.25">
      <c r="A1410" s="1" t="s">
        <v>796</v>
      </c>
      <c r="B1410" s="1" t="s">
        <v>18</v>
      </c>
      <c r="C1410" s="1" t="s">
        <v>6</v>
      </c>
      <c r="D1410" s="1" t="s">
        <v>762</v>
      </c>
    </row>
    <row r="1411" spans="1:4" x14ac:dyDescent="0.25">
      <c r="A1411" s="1" t="s">
        <v>796</v>
      </c>
      <c r="B1411" s="1" t="s">
        <v>20</v>
      </c>
      <c r="C1411" s="1" t="s">
        <v>6</v>
      </c>
      <c r="D1411" s="1" t="s">
        <v>763</v>
      </c>
    </row>
    <row r="1412" spans="1:4" x14ac:dyDescent="0.25">
      <c r="A1412" s="1" t="s">
        <v>796</v>
      </c>
      <c r="B1412" s="1" t="s">
        <v>22</v>
      </c>
      <c r="C1412" s="1" t="s">
        <v>6</v>
      </c>
      <c r="D1412" s="1" t="s">
        <v>764</v>
      </c>
    </row>
    <row r="1413" spans="1:4" x14ac:dyDescent="0.25">
      <c r="A1413" s="1" t="s">
        <v>796</v>
      </c>
      <c r="B1413" s="1" t="s">
        <v>24</v>
      </c>
      <c r="C1413" s="1" t="s">
        <v>6</v>
      </c>
      <c r="D1413" s="1" t="s">
        <v>765</v>
      </c>
    </row>
    <row r="1414" spans="1:4" x14ac:dyDescent="0.25">
      <c r="A1414" s="1" t="s">
        <v>796</v>
      </c>
      <c r="B1414" s="1" t="s">
        <v>26</v>
      </c>
      <c r="C1414" s="1" t="s">
        <v>27</v>
      </c>
      <c r="D1414" s="1" t="s">
        <v>766</v>
      </c>
    </row>
    <row r="1415" spans="1:4" x14ac:dyDescent="0.25">
      <c r="A1415" s="1" t="s">
        <v>796</v>
      </c>
      <c r="B1415" s="1" t="s">
        <v>29</v>
      </c>
      <c r="C1415" s="1" t="s">
        <v>27</v>
      </c>
      <c r="D1415" s="1" t="s">
        <v>767</v>
      </c>
    </row>
    <row r="1416" spans="1:4" x14ac:dyDescent="0.25">
      <c r="A1416" s="1" t="s">
        <v>796</v>
      </c>
      <c r="B1416" s="1" t="s">
        <v>31</v>
      </c>
      <c r="C1416" s="1" t="s">
        <v>27</v>
      </c>
      <c r="D1416" s="1" t="s">
        <v>544</v>
      </c>
    </row>
    <row r="1417" spans="1:4" x14ac:dyDescent="0.25">
      <c r="A1417" s="1" t="s">
        <v>796</v>
      </c>
      <c r="B1417" s="1" t="s">
        <v>33</v>
      </c>
      <c r="C1417" s="1" t="s">
        <v>27</v>
      </c>
      <c r="D1417" s="1" t="s">
        <v>768</v>
      </c>
    </row>
    <row r="1418" spans="1:4" x14ac:dyDescent="0.25">
      <c r="A1418" s="1" t="s">
        <v>796</v>
      </c>
      <c r="B1418" s="1" t="s">
        <v>35</v>
      </c>
      <c r="C1418" s="1" t="s">
        <v>27</v>
      </c>
      <c r="D1418" s="1" t="s">
        <v>467</v>
      </c>
    </row>
    <row r="1419" spans="1:4" x14ac:dyDescent="0.25">
      <c r="A1419" s="1" t="s">
        <v>796</v>
      </c>
      <c r="B1419" s="1" t="s">
        <v>37</v>
      </c>
      <c r="C1419" s="1" t="s">
        <v>6</v>
      </c>
      <c r="D1419" s="1" t="s">
        <v>482</v>
      </c>
    </row>
    <row r="1420" spans="1:4" x14ac:dyDescent="0.25">
      <c r="A1420" s="1" t="s">
        <v>796</v>
      </c>
      <c r="B1420" s="1" t="s">
        <v>39</v>
      </c>
      <c r="C1420" s="1" t="s">
        <v>6</v>
      </c>
      <c r="D1420" s="1" t="s">
        <v>769</v>
      </c>
    </row>
    <row r="1421" spans="1:4" x14ac:dyDescent="0.25">
      <c r="A1421" s="1" t="s">
        <v>796</v>
      </c>
      <c r="B1421" s="1" t="s">
        <v>41</v>
      </c>
      <c r="C1421" s="1" t="s">
        <v>6</v>
      </c>
      <c r="D1421" s="1" t="s">
        <v>770</v>
      </c>
    </row>
    <row r="1422" spans="1:4" x14ac:dyDescent="0.25">
      <c r="A1422" s="1" t="s">
        <v>796</v>
      </c>
      <c r="B1422" s="1" t="s">
        <v>43</v>
      </c>
      <c r="C1422" s="1" t="s">
        <v>6</v>
      </c>
      <c r="D1422" s="1" t="s">
        <v>771</v>
      </c>
    </row>
    <row r="1423" spans="1:4" x14ac:dyDescent="0.25">
      <c r="A1423" s="1" t="s">
        <v>796</v>
      </c>
      <c r="B1423" s="1" t="s">
        <v>45</v>
      </c>
      <c r="C1423" s="1" t="s">
        <v>46</v>
      </c>
      <c r="D1423" s="1" t="s">
        <v>772</v>
      </c>
    </row>
    <row r="1424" spans="1:4" x14ac:dyDescent="0.25">
      <c r="A1424" s="1" t="s">
        <v>796</v>
      </c>
      <c r="B1424" s="1" t="s">
        <v>48</v>
      </c>
      <c r="C1424" s="1" t="s">
        <v>46</v>
      </c>
      <c r="D1424" s="1" t="s">
        <v>773</v>
      </c>
    </row>
    <row r="1425" spans="1:4" x14ac:dyDescent="0.25">
      <c r="A1425" s="1" t="s">
        <v>796</v>
      </c>
      <c r="B1425" s="1" t="s">
        <v>50</v>
      </c>
      <c r="C1425" s="1" t="s">
        <v>46</v>
      </c>
      <c r="D1425" s="1" t="s">
        <v>774</v>
      </c>
    </row>
    <row r="1426" spans="1:4" x14ac:dyDescent="0.25">
      <c r="A1426" s="1" t="s">
        <v>796</v>
      </c>
      <c r="B1426" s="1" t="s">
        <v>52</v>
      </c>
      <c r="C1426" s="1" t="s">
        <v>46</v>
      </c>
      <c r="D1426" s="1" t="s">
        <v>775</v>
      </c>
    </row>
    <row r="1427" spans="1:4" x14ac:dyDescent="0.25">
      <c r="A1427" s="1" t="s">
        <v>796</v>
      </c>
      <c r="B1427" s="1" t="s">
        <v>54</v>
      </c>
      <c r="C1427" s="1" t="s">
        <v>46</v>
      </c>
      <c r="D1427" s="1" t="s">
        <v>776</v>
      </c>
    </row>
    <row r="1428" spans="1:4" x14ac:dyDescent="0.25">
      <c r="A1428" s="1" t="s">
        <v>796</v>
      </c>
      <c r="B1428" s="1" t="s">
        <v>56</v>
      </c>
      <c r="C1428" s="1" t="s">
        <v>46</v>
      </c>
      <c r="D1428" s="1" t="s">
        <v>777</v>
      </c>
    </row>
    <row r="1429" spans="1:4" x14ac:dyDescent="0.25">
      <c r="A1429" s="1" t="s">
        <v>796</v>
      </c>
      <c r="B1429" s="1" t="s">
        <v>58</v>
      </c>
      <c r="C1429" s="1" t="s">
        <v>46</v>
      </c>
      <c r="D1429" s="1" t="s">
        <v>778</v>
      </c>
    </row>
    <row r="1430" spans="1:4" x14ac:dyDescent="0.25">
      <c r="A1430" s="1" t="s">
        <v>796</v>
      </c>
      <c r="B1430" s="1" t="s">
        <v>60</v>
      </c>
      <c r="C1430" s="1" t="s">
        <v>46</v>
      </c>
      <c r="D1430" s="1" t="s">
        <v>779</v>
      </c>
    </row>
    <row r="1431" spans="1:4" x14ac:dyDescent="0.25">
      <c r="A1431" s="1" t="s">
        <v>796</v>
      </c>
      <c r="B1431" s="1" t="s">
        <v>62</v>
      </c>
      <c r="C1431" s="1" t="s">
        <v>46</v>
      </c>
      <c r="D1431" s="1" t="s">
        <v>780</v>
      </c>
    </row>
    <row r="1432" spans="1:4" x14ac:dyDescent="0.25">
      <c r="A1432" s="1" t="s">
        <v>796</v>
      </c>
      <c r="B1432" s="1" t="s">
        <v>64</v>
      </c>
      <c r="C1432" s="1" t="s">
        <v>46</v>
      </c>
      <c r="D1432" s="1" t="s">
        <v>781</v>
      </c>
    </row>
    <row r="1433" spans="1:4" x14ac:dyDescent="0.25">
      <c r="A1433" s="1" t="s">
        <v>796</v>
      </c>
      <c r="B1433" s="1" t="s">
        <v>66</v>
      </c>
      <c r="C1433" s="1" t="s">
        <v>46</v>
      </c>
      <c r="D1433" s="1" t="s">
        <v>782</v>
      </c>
    </row>
    <row r="1434" spans="1:4" x14ac:dyDescent="0.25">
      <c r="A1434" s="1" t="s">
        <v>796</v>
      </c>
      <c r="B1434" s="1" t="s">
        <v>68</v>
      </c>
      <c r="C1434" s="1" t="s">
        <v>46</v>
      </c>
      <c r="D1434" s="1" t="s">
        <v>783</v>
      </c>
    </row>
    <row r="1435" spans="1:4" x14ac:dyDescent="0.25">
      <c r="A1435" s="1" t="s">
        <v>796</v>
      </c>
      <c r="B1435" s="1" t="s">
        <v>70</v>
      </c>
      <c r="C1435" s="1" t="s">
        <v>71</v>
      </c>
      <c r="D1435" s="1" t="s">
        <v>784</v>
      </c>
    </row>
    <row r="1436" spans="1:4" x14ac:dyDescent="0.25">
      <c r="A1436" s="1" t="s">
        <v>796</v>
      </c>
      <c r="B1436" s="1" t="s">
        <v>73</v>
      </c>
      <c r="C1436" s="1" t="s">
        <v>71</v>
      </c>
      <c r="D1436" s="1" t="s">
        <v>785</v>
      </c>
    </row>
    <row r="1437" spans="1:4" x14ac:dyDescent="0.25">
      <c r="A1437" s="1" t="s">
        <v>796</v>
      </c>
      <c r="B1437" s="1" t="s">
        <v>75</v>
      </c>
      <c r="C1437" s="1" t="s">
        <v>71</v>
      </c>
      <c r="D1437" s="1" t="s">
        <v>532</v>
      </c>
    </row>
    <row r="1438" spans="1:4" x14ac:dyDescent="0.25">
      <c r="A1438" s="1" t="s">
        <v>796</v>
      </c>
      <c r="B1438" s="1" t="s">
        <v>77</v>
      </c>
      <c r="C1438" s="1" t="s">
        <v>71</v>
      </c>
      <c r="D1438" s="1" t="s">
        <v>786</v>
      </c>
    </row>
    <row r="1439" spans="1:4" x14ac:dyDescent="0.25">
      <c r="A1439" s="1" t="s">
        <v>796</v>
      </c>
      <c r="B1439" s="1" t="s">
        <v>79</v>
      </c>
      <c r="C1439" s="1" t="s">
        <v>71</v>
      </c>
      <c r="D1439" s="1" t="s">
        <v>787</v>
      </c>
    </row>
    <row r="1440" spans="1:4" x14ac:dyDescent="0.25">
      <c r="A1440" s="1" t="s">
        <v>796</v>
      </c>
      <c r="B1440" s="1" t="s">
        <v>81</v>
      </c>
      <c r="C1440" s="1" t="s">
        <v>71</v>
      </c>
      <c r="D1440" s="1" t="s">
        <v>788</v>
      </c>
    </row>
    <row r="1441" spans="1:4" x14ac:dyDescent="0.25">
      <c r="A1441" s="1" t="s">
        <v>796</v>
      </c>
      <c r="B1441" s="1" t="s">
        <v>83</v>
      </c>
      <c r="C1441" s="1" t="s">
        <v>71</v>
      </c>
      <c r="D1441" s="1" t="s">
        <v>76</v>
      </c>
    </row>
    <row r="1442" spans="1:4" x14ac:dyDescent="0.25">
      <c r="A1442" s="1" t="s">
        <v>796</v>
      </c>
      <c r="B1442" s="1" t="s">
        <v>85</v>
      </c>
      <c r="C1442" s="1" t="s">
        <v>71</v>
      </c>
      <c r="D1442" s="1" t="s">
        <v>789</v>
      </c>
    </row>
    <row r="1443" spans="1:4" x14ac:dyDescent="0.25">
      <c r="A1443" s="1" t="s">
        <v>796</v>
      </c>
      <c r="B1443" s="1" t="s">
        <v>87</v>
      </c>
      <c r="C1443" s="1" t="s">
        <v>71</v>
      </c>
      <c r="D1443" s="1" t="s">
        <v>135</v>
      </c>
    </row>
    <row r="1444" spans="1:4" x14ac:dyDescent="0.25">
      <c r="A1444" s="1" t="s">
        <v>796</v>
      </c>
      <c r="B1444" s="1" t="s">
        <v>89</v>
      </c>
      <c r="C1444" s="1" t="s">
        <v>71</v>
      </c>
      <c r="D1444" s="1" t="s">
        <v>790</v>
      </c>
    </row>
    <row r="1445" spans="1:4" x14ac:dyDescent="0.25">
      <c r="A1445" s="1" t="s">
        <v>796</v>
      </c>
      <c r="B1445" s="1" t="s">
        <v>91</v>
      </c>
      <c r="C1445" s="1" t="s">
        <v>71</v>
      </c>
      <c r="D1445" s="1" t="s">
        <v>791</v>
      </c>
    </row>
    <row r="1446" spans="1:4" x14ac:dyDescent="0.25">
      <c r="A1446" s="1" t="s">
        <v>796</v>
      </c>
      <c r="B1446" s="1" t="s">
        <v>93</v>
      </c>
      <c r="C1446" s="1" t="s">
        <v>94</v>
      </c>
      <c r="D1446" s="1" t="s">
        <v>792</v>
      </c>
    </row>
    <row r="1447" spans="1:4" x14ac:dyDescent="0.25">
      <c r="A1447" s="1" t="s">
        <v>796</v>
      </c>
      <c r="B1447" s="1" t="s">
        <v>96</v>
      </c>
      <c r="C1447" s="1" t="s">
        <v>94</v>
      </c>
      <c r="D1447" s="1" t="s">
        <v>776</v>
      </c>
    </row>
    <row r="1448" spans="1:4" x14ac:dyDescent="0.25">
      <c r="A1448" s="1" t="s">
        <v>796</v>
      </c>
      <c r="B1448" s="1" t="s">
        <v>97</v>
      </c>
      <c r="C1448" s="1" t="s">
        <v>94</v>
      </c>
      <c r="D1448" s="1" t="s">
        <v>774</v>
      </c>
    </row>
    <row r="1449" spans="1:4" x14ac:dyDescent="0.25">
      <c r="A1449" s="1" t="s">
        <v>796</v>
      </c>
      <c r="B1449" s="1" t="s">
        <v>98</v>
      </c>
      <c r="C1449" s="1" t="s">
        <v>99</v>
      </c>
      <c r="D1449" s="1" t="s">
        <v>793</v>
      </c>
    </row>
    <row r="1450" spans="1:4" x14ac:dyDescent="0.25">
      <c r="A1450" s="1" t="s">
        <v>796</v>
      </c>
      <c r="B1450" s="1" t="s">
        <v>198</v>
      </c>
      <c r="C1450" s="1" t="s">
        <v>27</v>
      </c>
      <c r="D1450" s="1" t="s">
        <v>797</v>
      </c>
    </row>
    <row r="1451" spans="1:4" x14ac:dyDescent="0.25">
      <c r="A1451" s="1" t="s">
        <v>796</v>
      </c>
      <c r="B1451" s="1" t="s">
        <v>200</v>
      </c>
      <c r="C1451" s="1" t="s">
        <v>27</v>
      </c>
      <c r="D1451" s="1" t="s">
        <v>798</v>
      </c>
    </row>
    <row r="1452" spans="1:4" x14ac:dyDescent="0.25">
      <c r="A1452" s="1" t="s">
        <v>796</v>
      </c>
      <c r="B1452" s="1" t="s">
        <v>202</v>
      </c>
      <c r="C1452" s="1" t="s">
        <v>27</v>
      </c>
      <c r="D1452" s="1" t="s">
        <v>799</v>
      </c>
    </row>
    <row r="1453" spans="1:4" x14ac:dyDescent="0.25">
      <c r="A1453" s="1" t="s">
        <v>796</v>
      </c>
      <c r="B1453" s="1" t="s">
        <v>204</v>
      </c>
      <c r="C1453" s="1" t="s">
        <v>27</v>
      </c>
      <c r="D1453" s="1" t="s">
        <v>800</v>
      </c>
    </row>
    <row r="1454" spans="1:4" x14ac:dyDescent="0.25">
      <c r="A1454" s="1" t="s">
        <v>796</v>
      </c>
      <c r="B1454" s="1" t="s">
        <v>206</v>
      </c>
      <c r="C1454" s="1" t="s">
        <v>27</v>
      </c>
      <c r="D1454" s="1" t="s">
        <v>801</v>
      </c>
    </row>
    <row r="1455" spans="1:4" x14ac:dyDescent="0.25">
      <c r="A1455" s="1" t="s">
        <v>796</v>
      </c>
      <c r="B1455" s="1" t="s">
        <v>208</v>
      </c>
      <c r="C1455" s="1" t="s">
        <v>27</v>
      </c>
      <c r="D1455" s="1" t="s">
        <v>115</v>
      </c>
    </row>
    <row r="1456" spans="1:4" x14ac:dyDescent="0.25">
      <c r="A1456" s="1" t="s">
        <v>796</v>
      </c>
      <c r="B1456" s="1" t="s">
        <v>210</v>
      </c>
      <c r="C1456" s="1" t="s">
        <v>6</v>
      </c>
      <c r="D1456" s="1" t="s">
        <v>802</v>
      </c>
    </row>
    <row r="1457" spans="1:4" x14ac:dyDescent="0.25">
      <c r="A1457" s="1" t="s">
        <v>796</v>
      </c>
      <c r="B1457" s="1" t="s">
        <v>212</v>
      </c>
      <c r="C1457" s="1" t="s">
        <v>6</v>
      </c>
      <c r="D1457" s="1" t="s">
        <v>803</v>
      </c>
    </row>
    <row r="1458" spans="1:4" x14ac:dyDescent="0.25">
      <c r="A1458" s="1" t="s">
        <v>796</v>
      </c>
      <c r="B1458" s="1" t="s">
        <v>214</v>
      </c>
      <c r="C1458" s="1" t="s">
        <v>6</v>
      </c>
      <c r="D1458" s="1" t="s">
        <v>804</v>
      </c>
    </row>
    <row r="1459" spans="1:4" x14ac:dyDescent="0.25">
      <c r="A1459" s="1" t="s">
        <v>796</v>
      </c>
      <c r="B1459" s="1" t="s">
        <v>216</v>
      </c>
      <c r="C1459" s="1" t="s">
        <v>6</v>
      </c>
      <c r="D1459" s="1" t="s">
        <v>805</v>
      </c>
    </row>
    <row r="1460" spans="1:4" x14ac:dyDescent="0.25">
      <c r="A1460" s="1" t="s">
        <v>796</v>
      </c>
      <c r="B1460" s="1" t="s">
        <v>218</v>
      </c>
      <c r="C1460" s="1" t="s">
        <v>6</v>
      </c>
      <c r="D1460" s="1" t="s">
        <v>806</v>
      </c>
    </row>
    <row r="1461" spans="1:4" x14ac:dyDescent="0.25">
      <c r="A1461" s="1" t="s">
        <v>796</v>
      </c>
      <c r="B1461" s="1" t="s">
        <v>220</v>
      </c>
      <c r="C1461" s="1" t="s">
        <v>6</v>
      </c>
      <c r="D1461" s="1" t="s">
        <v>807</v>
      </c>
    </row>
    <row r="1462" spans="1:4" x14ac:dyDescent="0.25">
      <c r="A1462" s="1" t="s">
        <v>796</v>
      </c>
      <c r="B1462" s="1" t="s">
        <v>222</v>
      </c>
      <c r="C1462" s="1" t="s">
        <v>6</v>
      </c>
      <c r="D1462" s="1" t="s">
        <v>808</v>
      </c>
    </row>
    <row r="1463" spans="1:4" x14ac:dyDescent="0.25">
      <c r="A1463" s="1" t="s">
        <v>796</v>
      </c>
      <c r="B1463" s="1" t="s">
        <v>224</v>
      </c>
      <c r="C1463" s="1" t="s">
        <v>6</v>
      </c>
      <c r="D1463" s="1" t="s">
        <v>809</v>
      </c>
    </row>
    <row r="1464" spans="1:4" x14ac:dyDescent="0.25">
      <c r="A1464" s="1" t="s">
        <v>796</v>
      </c>
      <c r="B1464" s="1" t="s">
        <v>226</v>
      </c>
      <c r="C1464" s="1" t="s">
        <v>6</v>
      </c>
      <c r="D1464" s="1" t="s">
        <v>810</v>
      </c>
    </row>
    <row r="1465" spans="1:4" x14ac:dyDescent="0.25">
      <c r="A1465" s="1" t="s">
        <v>796</v>
      </c>
      <c r="B1465" s="1" t="s">
        <v>228</v>
      </c>
      <c r="C1465" s="1" t="s">
        <v>6</v>
      </c>
      <c r="D1465" s="1" t="s">
        <v>811</v>
      </c>
    </row>
    <row r="1466" spans="1:4" x14ac:dyDescent="0.25">
      <c r="A1466" s="1" t="s">
        <v>796</v>
      </c>
      <c r="B1466" s="1" t="s">
        <v>230</v>
      </c>
      <c r="C1466" s="1" t="s">
        <v>6</v>
      </c>
      <c r="D1466" s="1" t="s">
        <v>812</v>
      </c>
    </row>
    <row r="1467" spans="1:4" x14ac:dyDescent="0.25">
      <c r="A1467" s="1" t="s">
        <v>796</v>
      </c>
      <c r="B1467" s="1" t="s">
        <v>232</v>
      </c>
      <c r="C1467" s="1" t="s">
        <v>99</v>
      </c>
      <c r="D1467" s="1" t="s">
        <v>813</v>
      </c>
    </row>
    <row r="1468" spans="1:4" x14ac:dyDescent="0.25">
      <c r="A1468" s="1" t="s">
        <v>796</v>
      </c>
      <c r="B1468" s="1" t="s">
        <v>234</v>
      </c>
      <c r="C1468" s="1" t="s">
        <v>46</v>
      </c>
      <c r="D1468" s="1" t="s">
        <v>814</v>
      </c>
    </row>
    <row r="1469" spans="1:4" x14ac:dyDescent="0.25">
      <c r="A1469" s="1" t="s">
        <v>796</v>
      </c>
      <c r="B1469" s="1" t="s">
        <v>236</v>
      </c>
      <c r="C1469" s="1" t="s">
        <v>46</v>
      </c>
      <c r="D1469" s="1" t="s">
        <v>815</v>
      </c>
    </row>
    <row r="1470" spans="1:4" x14ac:dyDescent="0.25">
      <c r="A1470" s="1" t="s">
        <v>796</v>
      </c>
      <c r="B1470" s="1" t="s">
        <v>238</v>
      </c>
      <c r="C1470" s="1" t="s">
        <v>94</v>
      </c>
      <c r="D1470" s="1" t="s">
        <v>816</v>
      </c>
    </row>
    <row r="1471" spans="1:4" x14ac:dyDescent="0.25">
      <c r="A1471" s="1" t="s">
        <v>796</v>
      </c>
      <c r="B1471" s="1" t="s">
        <v>240</v>
      </c>
      <c r="C1471" s="1" t="s">
        <v>6</v>
      </c>
      <c r="D1471" s="1" t="s">
        <v>817</v>
      </c>
    </row>
    <row r="1472" spans="1:4" x14ac:dyDescent="0.25">
      <c r="A1472" s="1" t="s">
        <v>796</v>
      </c>
      <c r="B1472" s="1" t="s">
        <v>242</v>
      </c>
      <c r="C1472" s="1" t="s">
        <v>6</v>
      </c>
      <c r="D1472" s="1" t="s">
        <v>818</v>
      </c>
    </row>
    <row r="1473" spans="1:4" x14ac:dyDescent="0.25">
      <c r="A1473" s="1" t="s">
        <v>796</v>
      </c>
      <c r="B1473" s="1" t="s">
        <v>244</v>
      </c>
      <c r="C1473" s="1" t="s">
        <v>6</v>
      </c>
      <c r="D1473" s="1" t="s">
        <v>819</v>
      </c>
    </row>
    <row r="1474" spans="1:4" x14ac:dyDescent="0.25">
      <c r="A1474" s="1" t="s">
        <v>796</v>
      </c>
      <c r="B1474" s="1" t="s">
        <v>246</v>
      </c>
      <c r="C1474" s="1" t="s">
        <v>247</v>
      </c>
      <c r="D1474" s="1" t="s">
        <v>820</v>
      </c>
    </row>
    <row r="1475" spans="1:4" x14ac:dyDescent="0.25">
      <c r="A1475" s="1" t="s">
        <v>796</v>
      </c>
      <c r="B1475" s="1" t="s">
        <v>249</v>
      </c>
      <c r="C1475" s="1" t="s">
        <v>247</v>
      </c>
      <c r="D1475" s="1" t="s">
        <v>821</v>
      </c>
    </row>
    <row r="1476" spans="1:4" x14ac:dyDescent="0.25">
      <c r="A1476" s="1" t="s">
        <v>796</v>
      </c>
      <c r="B1476" s="1" t="s">
        <v>251</v>
      </c>
      <c r="C1476" s="1" t="s">
        <v>247</v>
      </c>
      <c r="D1476" s="1" t="s">
        <v>822</v>
      </c>
    </row>
    <row r="1477" spans="1:4" x14ac:dyDescent="0.25">
      <c r="A1477" s="1" t="s">
        <v>796</v>
      </c>
      <c r="B1477" s="1" t="s">
        <v>253</v>
      </c>
      <c r="C1477" s="1" t="s">
        <v>254</v>
      </c>
      <c r="D1477" s="1" t="s">
        <v>823</v>
      </c>
    </row>
    <row r="1478" spans="1:4" x14ac:dyDescent="0.25">
      <c r="A1478" s="1" t="s">
        <v>796</v>
      </c>
      <c r="B1478" s="1" t="s">
        <v>256</v>
      </c>
      <c r="C1478" s="1" t="s">
        <v>99</v>
      </c>
      <c r="D1478" s="1" t="s">
        <v>824</v>
      </c>
    </row>
    <row r="1479" spans="1:4" x14ac:dyDescent="0.25">
      <c r="A1479" s="1" t="s">
        <v>796</v>
      </c>
      <c r="B1479" s="1" t="s">
        <v>258</v>
      </c>
      <c r="C1479" s="1" t="s">
        <v>46</v>
      </c>
      <c r="D1479" s="1" t="s">
        <v>825</v>
      </c>
    </row>
    <row r="1480" spans="1:4" x14ac:dyDescent="0.25">
      <c r="A1480" s="1" t="s">
        <v>796</v>
      </c>
      <c r="B1480" s="1" t="s">
        <v>258</v>
      </c>
      <c r="C1480" s="1" t="s">
        <v>6</v>
      </c>
      <c r="D1480" s="1" t="s">
        <v>477</v>
      </c>
    </row>
    <row r="1481" spans="1:4" x14ac:dyDescent="0.25">
      <c r="A1481" s="1" t="s">
        <v>796</v>
      </c>
      <c r="B1481" s="1" t="s">
        <v>258</v>
      </c>
      <c r="C1481" s="1" t="s">
        <v>247</v>
      </c>
      <c r="D1481" s="1" t="s">
        <v>826</v>
      </c>
    </row>
    <row r="1482" spans="1:4" x14ac:dyDescent="0.25">
      <c r="A1482" s="1" t="s">
        <v>796</v>
      </c>
      <c r="B1482" s="1" t="s">
        <v>258</v>
      </c>
      <c r="C1482" s="1" t="s">
        <v>254</v>
      </c>
      <c r="D1482" s="1" t="s">
        <v>827</v>
      </c>
    </row>
    <row r="1483" spans="1:4" x14ac:dyDescent="0.25">
      <c r="A1483" s="1" t="s">
        <v>796</v>
      </c>
      <c r="B1483" s="1" t="s">
        <v>263</v>
      </c>
      <c r="C1483" s="1" t="s">
        <v>6</v>
      </c>
      <c r="D1483" s="1" t="s">
        <v>828</v>
      </c>
    </row>
    <row r="1484" spans="1:4" x14ac:dyDescent="0.25">
      <c r="A1484" s="1" t="s">
        <v>796</v>
      </c>
      <c r="B1484" s="1" t="s">
        <v>265</v>
      </c>
      <c r="C1484" s="1" t="s">
        <v>46</v>
      </c>
      <c r="D1484" s="1" t="s">
        <v>829</v>
      </c>
    </row>
    <row r="1485" spans="1:4" x14ac:dyDescent="0.25">
      <c r="A1485" s="1" t="s">
        <v>796</v>
      </c>
      <c r="B1485" s="1" t="s">
        <v>265</v>
      </c>
      <c r="C1485" s="1" t="s">
        <v>94</v>
      </c>
      <c r="D1485" s="1" t="s">
        <v>830</v>
      </c>
    </row>
    <row r="1486" spans="1:4" x14ac:dyDescent="0.25">
      <c r="A1486" s="1" t="s">
        <v>796</v>
      </c>
      <c r="B1486" s="1" t="s">
        <v>265</v>
      </c>
      <c r="C1486" s="1" t="s">
        <v>6</v>
      </c>
      <c r="D1486" s="1" t="s">
        <v>831</v>
      </c>
    </row>
    <row r="1487" spans="1:4" x14ac:dyDescent="0.25">
      <c r="A1487" s="1" t="s">
        <v>796</v>
      </c>
      <c r="B1487" s="1" t="s">
        <v>265</v>
      </c>
      <c r="C1487" s="1" t="s">
        <v>247</v>
      </c>
      <c r="D1487" s="1" t="s">
        <v>832</v>
      </c>
    </row>
    <row r="1488" spans="1:4" x14ac:dyDescent="0.25">
      <c r="A1488" s="1" t="s">
        <v>796</v>
      </c>
      <c r="B1488" s="1" t="s">
        <v>265</v>
      </c>
      <c r="C1488" s="1" t="s">
        <v>254</v>
      </c>
      <c r="D1488" s="1" t="s">
        <v>833</v>
      </c>
    </row>
    <row r="1489" spans="1:4" x14ac:dyDescent="0.25">
      <c r="A1489" s="1" t="s">
        <v>796</v>
      </c>
      <c r="B1489" s="1" t="s">
        <v>265</v>
      </c>
      <c r="C1489" s="1" t="s">
        <v>99</v>
      </c>
      <c r="D1489" s="1" t="s">
        <v>834</v>
      </c>
    </row>
    <row r="1490" spans="1:4" x14ac:dyDescent="0.25">
      <c r="A1490" s="1" t="s">
        <v>796</v>
      </c>
      <c r="B1490" s="1" t="s">
        <v>272</v>
      </c>
      <c r="C1490" s="1" t="s">
        <v>46</v>
      </c>
      <c r="D1490" s="1" t="s">
        <v>835</v>
      </c>
    </row>
    <row r="1491" spans="1:4" x14ac:dyDescent="0.25">
      <c r="A1491" s="1" t="s">
        <v>796</v>
      </c>
      <c r="B1491" s="1" t="s">
        <v>272</v>
      </c>
      <c r="C1491" s="1" t="s">
        <v>94</v>
      </c>
      <c r="D1491" s="1" t="s">
        <v>836</v>
      </c>
    </row>
    <row r="1492" spans="1:4" x14ac:dyDescent="0.25">
      <c r="A1492" s="1" t="s">
        <v>796</v>
      </c>
      <c r="B1492" s="1" t="s">
        <v>272</v>
      </c>
      <c r="C1492" s="1" t="s">
        <v>6</v>
      </c>
      <c r="D1492" s="1" t="s">
        <v>837</v>
      </c>
    </row>
    <row r="1493" spans="1:4" x14ac:dyDescent="0.25">
      <c r="A1493" s="1" t="s">
        <v>796</v>
      </c>
      <c r="B1493" s="1" t="s">
        <v>272</v>
      </c>
      <c r="C1493" s="1" t="s">
        <v>247</v>
      </c>
      <c r="D1493" s="1" t="s">
        <v>838</v>
      </c>
    </row>
    <row r="1494" spans="1:4" x14ac:dyDescent="0.25">
      <c r="A1494" s="1" t="s">
        <v>796</v>
      </c>
      <c r="B1494" s="1" t="s">
        <v>272</v>
      </c>
      <c r="C1494" s="1" t="s">
        <v>254</v>
      </c>
      <c r="D1494" s="1" t="s">
        <v>839</v>
      </c>
    </row>
    <row r="1495" spans="1:4" x14ac:dyDescent="0.25">
      <c r="A1495" s="1" t="s">
        <v>796</v>
      </c>
      <c r="B1495" s="1" t="s">
        <v>272</v>
      </c>
      <c r="C1495" s="1" t="s">
        <v>99</v>
      </c>
      <c r="D1495" s="1" t="s">
        <v>840</v>
      </c>
    </row>
    <row r="1496" spans="1:4" x14ac:dyDescent="0.25">
      <c r="A1496" s="1" t="s">
        <v>796</v>
      </c>
      <c r="B1496" s="1" t="s">
        <v>279</v>
      </c>
      <c r="C1496" s="1" t="s">
        <v>46</v>
      </c>
      <c r="D1496" s="1" t="s">
        <v>841</v>
      </c>
    </row>
    <row r="1497" spans="1:4" x14ac:dyDescent="0.25">
      <c r="A1497" s="1" t="s">
        <v>796</v>
      </c>
      <c r="B1497" s="1" t="s">
        <v>279</v>
      </c>
      <c r="C1497" s="1" t="s">
        <v>6</v>
      </c>
      <c r="D1497" s="1" t="s">
        <v>842</v>
      </c>
    </row>
    <row r="1498" spans="1:4" x14ac:dyDescent="0.25">
      <c r="A1498" s="1" t="s">
        <v>796</v>
      </c>
      <c r="B1498" s="1" t="s">
        <v>279</v>
      </c>
      <c r="C1498" s="1" t="s">
        <v>247</v>
      </c>
      <c r="D1498" s="1" t="s">
        <v>843</v>
      </c>
    </row>
    <row r="1499" spans="1:4" x14ac:dyDescent="0.25">
      <c r="A1499" s="1" t="s">
        <v>796</v>
      </c>
      <c r="B1499" s="1" t="s">
        <v>279</v>
      </c>
      <c r="C1499" s="1" t="s">
        <v>254</v>
      </c>
      <c r="D1499" s="1" t="s">
        <v>844</v>
      </c>
    </row>
    <row r="1500" spans="1:4" x14ac:dyDescent="0.25">
      <c r="A1500" s="1" t="s">
        <v>796</v>
      </c>
      <c r="B1500" s="1" t="s">
        <v>279</v>
      </c>
      <c r="C1500" s="1" t="s">
        <v>99</v>
      </c>
      <c r="D1500" s="1" t="s">
        <v>845</v>
      </c>
    </row>
    <row r="1501" spans="1:4" x14ac:dyDescent="0.25">
      <c r="A1501" s="1" t="s">
        <v>796</v>
      </c>
      <c r="B1501" s="1" t="s">
        <v>285</v>
      </c>
      <c r="C1501" s="1" t="s">
        <v>46</v>
      </c>
      <c r="D1501" s="1" t="s">
        <v>846</v>
      </c>
    </row>
    <row r="1502" spans="1:4" x14ac:dyDescent="0.25">
      <c r="A1502" s="1" t="s">
        <v>796</v>
      </c>
      <c r="B1502" s="1" t="s">
        <v>285</v>
      </c>
      <c r="C1502" s="1" t="s">
        <v>6</v>
      </c>
      <c r="D1502" s="1" t="s">
        <v>847</v>
      </c>
    </row>
    <row r="1503" spans="1:4" x14ac:dyDescent="0.25">
      <c r="A1503" s="1" t="s">
        <v>796</v>
      </c>
      <c r="B1503" s="1" t="s">
        <v>285</v>
      </c>
      <c r="C1503" s="1" t="s">
        <v>247</v>
      </c>
      <c r="D1503" s="1" t="s">
        <v>848</v>
      </c>
    </row>
    <row r="1504" spans="1:4" x14ac:dyDescent="0.25">
      <c r="A1504" s="1" t="s">
        <v>796</v>
      </c>
      <c r="B1504" s="1" t="s">
        <v>285</v>
      </c>
      <c r="C1504" s="1" t="s">
        <v>254</v>
      </c>
      <c r="D1504" s="1" t="s">
        <v>849</v>
      </c>
    </row>
    <row r="1505" spans="1:4" x14ac:dyDescent="0.25">
      <c r="A1505" s="1" t="s">
        <v>796</v>
      </c>
      <c r="B1505" s="1" t="s">
        <v>290</v>
      </c>
      <c r="C1505" s="1" t="s">
        <v>46</v>
      </c>
      <c r="D1505" s="1" t="s">
        <v>850</v>
      </c>
    </row>
    <row r="1506" spans="1:4" x14ac:dyDescent="0.25">
      <c r="A1506" s="1" t="s">
        <v>796</v>
      </c>
      <c r="B1506" s="1" t="s">
        <v>290</v>
      </c>
      <c r="C1506" s="1" t="s">
        <v>94</v>
      </c>
      <c r="D1506" s="1" t="s">
        <v>851</v>
      </c>
    </row>
    <row r="1507" spans="1:4" x14ac:dyDescent="0.25">
      <c r="A1507" s="1" t="s">
        <v>796</v>
      </c>
      <c r="B1507" s="1" t="s">
        <v>290</v>
      </c>
      <c r="C1507" s="1" t="s">
        <v>6</v>
      </c>
      <c r="D1507" s="1" t="s">
        <v>852</v>
      </c>
    </row>
    <row r="1508" spans="1:4" x14ac:dyDescent="0.25">
      <c r="A1508" s="1" t="s">
        <v>796</v>
      </c>
      <c r="B1508" s="1" t="s">
        <v>290</v>
      </c>
      <c r="C1508" s="1" t="s">
        <v>247</v>
      </c>
      <c r="D1508" s="1" t="s">
        <v>853</v>
      </c>
    </row>
    <row r="1509" spans="1:4" x14ac:dyDescent="0.25">
      <c r="A1509" s="1" t="s">
        <v>796</v>
      </c>
      <c r="B1509" s="1" t="s">
        <v>290</v>
      </c>
      <c r="C1509" s="1" t="s">
        <v>254</v>
      </c>
      <c r="D1509" s="1" t="s">
        <v>854</v>
      </c>
    </row>
    <row r="1510" spans="1:4" x14ac:dyDescent="0.25">
      <c r="A1510" s="1" t="s">
        <v>796</v>
      </c>
      <c r="B1510" s="1" t="s">
        <v>290</v>
      </c>
      <c r="C1510" s="1" t="s">
        <v>99</v>
      </c>
      <c r="D1510" s="1" t="s">
        <v>855</v>
      </c>
    </row>
    <row r="1511" spans="1:4" x14ac:dyDescent="0.25">
      <c r="A1511" s="1" t="s">
        <v>796</v>
      </c>
      <c r="B1511" s="1" t="s">
        <v>297</v>
      </c>
      <c r="C1511" s="1" t="s">
        <v>46</v>
      </c>
      <c r="D1511" s="1" t="s">
        <v>856</v>
      </c>
    </row>
    <row r="1512" spans="1:4" x14ac:dyDescent="0.25">
      <c r="A1512" s="1" t="s">
        <v>796</v>
      </c>
      <c r="B1512" s="1" t="s">
        <v>299</v>
      </c>
      <c r="C1512" s="1" t="s">
        <v>247</v>
      </c>
      <c r="D1512" s="1" t="s">
        <v>857</v>
      </c>
    </row>
    <row r="1513" spans="1:4" x14ac:dyDescent="0.25">
      <c r="A1513" s="1" t="s">
        <v>796</v>
      </c>
      <c r="B1513" s="1" t="s">
        <v>301</v>
      </c>
      <c r="C1513" s="1" t="s">
        <v>247</v>
      </c>
      <c r="D1513" s="1" t="s">
        <v>858</v>
      </c>
    </row>
    <row r="1514" spans="1:4" x14ac:dyDescent="0.25">
      <c r="A1514" s="1" t="s">
        <v>796</v>
      </c>
      <c r="B1514" s="1" t="s">
        <v>303</v>
      </c>
      <c r="C1514" s="1" t="s">
        <v>247</v>
      </c>
      <c r="D1514" s="1" t="s">
        <v>859</v>
      </c>
    </row>
    <row r="1515" spans="1:4" x14ac:dyDescent="0.25">
      <c r="A1515" s="1" t="s">
        <v>796</v>
      </c>
      <c r="B1515" s="1" t="s">
        <v>305</v>
      </c>
      <c r="C1515" s="1" t="s">
        <v>247</v>
      </c>
      <c r="D1515" s="1" t="s">
        <v>860</v>
      </c>
    </row>
    <row r="1516" spans="1:4" x14ac:dyDescent="0.25">
      <c r="A1516" s="1" t="s">
        <v>796</v>
      </c>
      <c r="B1516" s="1" t="s">
        <v>307</v>
      </c>
      <c r="C1516" s="1" t="s">
        <v>247</v>
      </c>
      <c r="D1516" s="1" t="s">
        <v>861</v>
      </c>
    </row>
    <row r="1517" spans="1:4" x14ac:dyDescent="0.25">
      <c r="A1517" s="1" t="s">
        <v>796</v>
      </c>
      <c r="B1517" s="1" t="s">
        <v>309</v>
      </c>
      <c r="C1517" s="1" t="s">
        <v>247</v>
      </c>
      <c r="D1517" s="1" t="s">
        <v>862</v>
      </c>
    </row>
    <row r="1518" spans="1:4" x14ac:dyDescent="0.25">
      <c r="A1518" s="1" t="s">
        <v>796</v>
      </c>
      <c r="B1518" s="1" t="s">
        <v>311</v>
      </c>
      <c r="C1518" s="1" t="s">
        <v>247</v>
      </c>
      <c r="D1518" s="1" t="s">
        <v>863</v>
      </c>
    </row>
    <row r="1519" spans="1:4" x14ac:dyDescent="0.25">
      <c r="A1519" s="1" t="s">
        <v>796</v>
      </c>
      <c r="B1519" s="1" t="s">
        <v>313</v>
      </c>
      <c r="C1519" s="1" t="s">
        <v>247</v>
      </c>
      <c r="D1519" s="1" t="s">
        <v>864</v>
      </c>
    </row>
    <row r="1520" spans="1:4" x14ac:dyDescent="0.25">
      <c r="A1520" s="1" t="s">
        <v>796</v>
      </c>
      <c r="B1520" s="1" t="s">
        <v>315</v>
      </c>
      <c r="C1520" s="1" t="s">
        <v>247</v>
      </c>
      <c r="D1520" s="1" t="s">
        <v>865</v>
      </c>
    </row>
    <row r="1521" spans="1:4" x14ac:dyDescent="0.25">
      <c r="A1521" s="1" t="s">
        <v>796</v>
      </c>
      <c r="B1521" s="1" t="s">
        <v>317</v>
      </c>
      <c r="C1521" s="1" t="s">
        <v>247</v>
      </c>
      <c r="D1521" s="1" t="s">
        <v>866</v>
      </c>
    </row>
    <row r="1522" spans="1:4" x14ac:dyDescent="0.25">
      <c r="A1522" s="1" t="s">
        <v>796</v>
      </c>
      <c r="B1522" s="1" t="s">
        <v>319</v>
      </c>
      <c r="C1522" s="1" t="s">
        <v>247</v>
      </c>
      <c r="D1522" s="1" t="s">
        <v>867</v>
      </c>
    </row>
    <row r="1523" spans="1:4" x14ac:dyDescent="0.25">
      <c r="A1523" s="1" t="s">
        <v>796</v>
      </c>
      <c r="B1523" s="1" t="s">
        <v>321</v>
      </c>
      <c r="C1523" s="1" t="s">
        <v>247</v>
      </c>
      <c r="D1523" s="1" t="s">
        <v>868</v>
      </c>
    </row>
    <row r="1524" spans="1:4" x14ac:dyDescent="0.25">
      <c r="A1524" s="1" t="s">
        <v>796</v>
      </c>
      <c r="B1524" s="1" t="s">
        <v>323</v>
      </c>
      <c r="C1524" s="1" t="s">
        <v>247</v>
      </c>
      <c r="D1524" s="1" t="s">
        <v>869</v>
      </c>
    </row>
    <row r="1525" spans="1:4" x14ac:dyDescent="0.25">
      <c r="A1525" s="1" t="s">
        <v>796</v>
      </c>
      <c r="B1525" s="1" t="s">
        <v>325</v>
      </c>
      <c r="C1525" s="1" t="s">
        <v>247</v>
      </c>
      <c r="D1525" s="1" t="s">
        <v>870</v>
      </c>
    </row>
    <row r="1526" spans="1:4" x14ac:dyDescent="0.25">
      <c r="A1526" s="1" t="s">
        <v>796</v>
      </c>
      <c r="B1526" s="1" t="s">
        <v>327</v>
      </c>
      <c r="C1526" s="1" t="s">
        <v>247</v>
      </c>
      <c r="D1526" s="1" t="s">
        <v>871</v>
      </c>
    </row>
    <row r="1527" spans="1:4" x14ac:dyDescent="0.25">
      <c r="A1527" s="1" t="s">
        <v>796</v>
      </c>
      <c r="B1527" s="1" t="s">
        <v>329</v>
      </c>
      <c r="C1527" s="1" t="s">
        <v>247</v>
      </c>
      <c r="D1527" s="1" t="s">
        <v>872</v>
      </c>
    </row>
    <row r="1528" spans="1:4" x14ac:dyDescent="0.25">
      <c r="A1528" s="1" t="s">
        <v>796</v>
      </c>
      <c r="B1528" s="1" t="s">
        <v>331</v>
      </c>
      <c r="C1528" s="1" t="s">
        <v>247</v>
      </c>
      <c r="D1528" s="1" t="s">
        <v>873</v>
      </c>
    </row>
    <row r="1529" spans="1:4" x14ac:dyDescent="0.25">
      <c r="A1529" s="1" t="s">
        <v>796</v>
      </c>
      <c r="B1529" s="1" t="s">
        <v>333</v>
      </c>
      <c r="C1529" s="1" t="s">
        <v>247</v>
      </c>
      <c r="D1529" s="1" t="s">
        <v>874</v>
      </c>
    </row>
    <row r="1530" spans="1:4" x14ac:dyDescent="0.25">
      <c r="A1530" s="1" t="s">
        <v>796</v>
      </c>
      <c r="B1530" s="1" t="s">
        <v>335</v>
      </c>
      <c r="C1530" s="1" t="s">
        <v>247</v>
      </c>
      <c r="D1530" s="1" t="s">
        <v>875</v>
      </c>
    </row>
    <row r="1531" spans="1:4" x14ac:dyDescent="0.25">
      <c r="A1531" s="1" t="s">
        <v>796</v>
      </c>
      <c r="B1531" s="1" t="s">
        <v>337</v>
      </c>
      <c r="C1531" s="1" t="s">
        <v>254</v>
      </c>
      <c r="D1531" s="1" t="s">
        <v>876</v>
      </c>
    </row>
    <row r="1532" spans="1:4" x14ac:dyDescent="0.25">
      <c r="A1532" s="1" t="s">
        <v>796</v>
      </c>
      <c r="B1532" s="1" t="s">
        <v>339</v>
      </c>
      <c r="C1532" s="1" t="s">
        <v>71</v>
      </c>
      <c r="D1532" s="1" t="s">
        <v>877</v>
      </c>
    </row>
    <row r="1533" spans="1:4" x14ac:dyDescent="0.25">
      <c r="A1533" s="1" t="s">
        <v>796</v>
      </c>
      <c r="B1533" s="1" t="s">
        <v>341</v>
      </c>
      <c r="C1533" s="1" t="s">
        <v>6</v>
      </c>
      <c r="D1533" s="1" t="s">
        <v>878</v>
      </c>
    </row>
    <row r="1534" spans="1:4" x14ac:dyDescent="0.25">
      <c r="A1534" s="1" t="s">
        <v>796</v>
      </c>
      <c r="B1534" s="1" t="s">
        <v>343</v>
      </c>
      <c r="C1534" s="1" t="s">
        <v>99</v>
      </c>
      <c r="D1534" s="1" t="s">
        <v>879</v>
      </c>
    </row>
    <row r="1535" spans="1:4" x14ac:dyDescent="0.25">
      <c r="A1535" s="1" t="s">
        <v>796</v>
      </c>
      <c r="B1535" s="1" t="s">
        <v>345</v>
      </c>
      <c r="C1535" s="1" t="s">
        <v>247</v>
      </c>
      <c r="D1535" s="1" t="s">
        <v>880</v>
      </c>
    </row>
    <row r="1536" spans="1:4" x14ac:dyDescent="0.25">
      <c r="A1536" s="1" t="s">
        <v>796</v>
      </c>
      <c r="B1536" s="1" t="s">
        <v>345</v>
      </c>
      <c r="C1536" s="1" t="s">
        <v>99</v>
      </c>
      <c r="D1536" s="1" t="s">
        <v>881</v>
      </c>
    </row>
    <row r="1537" spans="1:4" x14ac:dyDescent="0.25">
      <c r="A1537" s="1" t="s">
        <v>796</v>
      </c>
      <c r="B1537" s="1" t="s">
        <v>348</v>
      </c>
      <c r="C1537" s="1" t="s">
        <v>71</v>
      </c>
      <c r="D1537" s="1" t="s">
        <v>882</v>
      </c>
    </row>
    <row r="1538" spans="1:4" x14ac:dyDescent="0.25">
      <c r="A1538" s="1" t="s">
        <v>796</v>
      </c>
      <c r="B1538" s="1" t="s">
        <v>348</v>
      </c>
      <c r="C1538" s="1" t="s">
        <v>247</v>
      </c>
      <c r="D1538" s="1" t="s">
        <v>883</v>
      </c>
    </row>
    <row r="1539" spans="1:4" x14ac:dyDescent="0.25">
      <c r="A1539" s="1" t="s">
        <v>796</v>
      </c>
      <c r="B1539" s="1" t="s">
        <v>348</v>
      </c>
      <c r="C1539" s="1" t="s">
        <v>99</v>
      </c>
      <c r="D1539" s="1" t="s">
        <v>884</v>
      </c>
    </row>
    <row r="1540" spans="1:4" x14ac:dyDescent="0.25">
      <c r="A1540" s="1" t="s">
        <v>796</v>
      </c>
      <c r="B1540" s="1" t="s">
        <v>352</v>
      </c>
      <c r="C1540" s="1" t="s">
        <v>6</v>
      </c>
      <c r="D1540" s="1" t="s">
        <v>885</v>
      </c>
    </row>
    <row r="1541" spans="1:4" x14ac:dyDescent="0.25">
      <c r="A1541" s="1" t="s">
        <v>796</v>
      </c>
      <c r="B1541" s="1" t="s">
        <v>354</v>
      </c>
      <c r="C1541" s="1" t="s">
        <v>99</v>
      </c>
      <c r="D1541" s="1" t="s">
        <v>886</v>
      </c>
    </row>
    <row r="1542" spans="1:4" x14ac:dyDescent="0.25">
      <c r="A1542" s="1" t="s">
        <v>796</v>
      </c>
      <c r="B1542" s="1" t="s">
        <v>356</v>
      </c>
      <c r="C1542" s="1" t="s">
        <v>99</v>
      </c>
      <c r="D1542" s="1" t="s">
        <v>887</v>
      </c>
    </row>
    <row r="1543" spans="1:4" x14ac:dyDescent="0.25">
      <c r="A1543" s="1" t="s">
        <v>796</v>
      </c>
      <c r="B1543" s="1" t="s">
        <v>358</v>
      </c>
      <c r="C1543" s="1" t="s">
        <v>99</v>
      </c>
      <c r="D1543" s="1" t="s">
        <v>888</v>
      </c>
    </row>
    <row r="1544" spans="1:4" x14ac:dyDescent="0.25">
      <c r="A1544" s="1" t="s">
        <v>796</v>
      </c>
      <c r="B1544" s="1" t="s">
        <v>360</v>
      </c>
      <c r="C1544" s="1" t="s">
        <v>71</v>
      </c>
      <c r="D1544" s="1" t="s">
        <v>889</v>
      </c>
    </row>
    <row r="1545" spans="1:4" x14ac:dyDescent="0.25">
      <c r="A1545" s="1" t="s">
        <v>796</v>
      </c>
      <c r="B1545" s="1" t="s">
        <v>360</v>
      </c>
      <c r="C1545" s="1" t="s">
        <v>99</v>
      </c>
      <c r="D1545" s="1" t="s">
        <v>890</v>
      </c>
    </row>
    <row r="1546" spans="1:4" x14ac:dyDescent="0.25">
      <c r="A1546" s="1" t="s">
        <v>796</v>
      </c>
      <c r="B1546" s="1" t="s">
        <v>363</v>
      </c>
      <c r="C1546" s="1" t="s">
        <v>99</v>
      </c>
      <c r="D1546" s="1" t="s">
        <v>891</v>
      </c>
    </row>
    <row r="1547" spans="1:4" x14ac:dyDescent="0.25">
      <c r="A1547" s="1" t="s">
        <v>796</v>
      </c>
      <c r="B1547" s="1" t="s">
        <v>365</v>
      </c>
      <c r="C1547" s="1" t="s">
        <v>99</v>
      </c>
      <c r="D1547" s="1" t="s">
        <v>892</v>
      </c>
    </row>
    <row r="1548" spans="1:4" x14ac:dyDescent="0.25">
      <c r="A1548" s="1" t="s">
        <v>796</v>
      </c>
      <c r="B1548" s="1" t="s">
        <v>367</v>
      </c>
      <c r="C1548" s="1" t="s">
        <v>46</v>
      </c>
      <c r="D1548" s="1" t="s">
        <v>893</v>
      </c>
    </row>
    <row r="1549" spans="1:4" x14ac:dyDescent="0.25">
      <c r="A1549" s="1" t="s">
        <v>796</v>
      </c>
      <c r="B1549" s="1" t="s">
        <v>367</v>
      </c>
      <c r="C1549" s="1" t="s">
        <v>6</v>
      </c>
      <c r="D1549" s="1" t="s">
        <v>894</v>
      </c>
    </row>
    <row r="1550" spans="1:4" x14ac:dyDescent="0.25">
      <c r="A1550" s="1" t="s">
        <v>796</v>
      </c>
      <c r="B1550" s="1" t="s">
        <v>367</v>
      </c>
      <c r="C1550" s="1" t="s">
        <v>247</v>
      </c>
      <c r="D1550" s="1" t="s">
        <v>895</v>
      </c>
    </row>
    <row r="1551" spans="1:4" x14ac:dyDescent="0.25">
      <c r="A1551" s="1" t="s">
        <v>796</v>
      </c>
      <c r="B1551" s="1" t="s">
        <v>367</v>
      </c>
      <c r="C1551" s="1" t="s">
        <v>254</v>
      </c>
      <c r="D1551" s="1" t="s">
        <v>896</v>
      </c>
    </row>
    <row r="1552" spans="1:4" x14ac:dyDescent="0.25">
      <c r="A1552" s="1" t="s">
        <v>796</v>
      </c>
      <c r="B1552" s="1" t="s">
        <v>367</v>
      </c>
      <c r="C1552" s="1" t="s">
        <v>99</v>
      </c>
      <c r="D1552" s="1" t="s">
        <v>897</v>
      </c>
    </row>
    <row r="1553" spans="1:4" x14ac:dyDescent="0.25">
      <c r="A1553" s="1" t="s">
        <v>796</v>
      </c>
      <c r="B1553" s="1" t="s">
        <v>373</v>
      </c>
      <c r="C1553" s="1" t="s">
        <v>6</v>
      </c>
      <c r="D1553" s="1" t="s">
        <v>898</v>
      </c>
    </row>
    <row r="1554" spans="1:4" x14ac:dyDescent="0.25">
      <c r="A1554" s="1" t="s">
        <v>796</v>
      </c>
      <c r="B1554" s="1" t="s">
        <v>375</v>
      </c>
      <c r="C1554" s="1" t="s">
        <v>46</v>
      </c>
      <c r="D1554" s="1" t="s">
        <v>899</v>
      </c>
    </row>
    <row r="1555" spans="1:4" x14ac:dyDescent="0.25">
      <c r="A1555" s="1" t="s">
        <v>796</v>
      </c>
      <c r="B1555" s="1" t="s">
        <v>375</v>
      </c>
      <c r="C1555" s="1" t="s">
        <v>6</v>
      </c>
      <c r="D1555" s="1" t="s">
        <v>900</v>
      </c>
    </row>
    <row r="1556" spans="1:4" x14ac:dyDescent="0.25">
      <c r="A1556" s="1" t="s">
        <v>796</v>
      </c>
      <c r="B1556" s="1" t="s">
        <v>378</v>
      </c>
      <c r="C1556" s="1" t="s">
        <v>46</v>
      </c>
      <c r="D1556" s="1" t="s">
        <v>901</v>
      </c>
    </row>
    <row r="1557" spans="1:4" x14ac:dyDescent="0.25">
      <c r="A1557" s="1" t="s">
        <v>796</v>
      </c>
      <c r="B1557" s="1" t="s">
        <v>378</v>
      </c>
      <c r="C1557" s="1" t="s">
        <v>6</v>
      </c>
      <c r="D1557" s="1" t="s">
        <v>902</v>
      </c>
    </row>
    <row r="1558" spans="1:4" x14ac:dyDescent="0.25">
      <c r="A1558" s="1" t="s">
        <v>796</v>
      </c>
      <c r="B1558" s="1" t="s">
        <v>381</v>
      </c>
      <c r="C1558" s="1" t="s">
        <v>46</v>
      </c>
      <c r="D1558" s="1" t="s">
        <v>903</v>
      </c>
    </row>
    <row r="1559" spans="1:4" x14ac:dyDescent="0.25">
      <c r="A1559" s="1" t="s">
        <v>796</v>
      </c>
      <c r="B1559" s="1" t="s">
        <v>381</v>
      </c>
      <c r="C1559" s="1" t="s">
        <v>6</v>
      </c>
      <c r="D1559" s="1" t="s">
        <v>904</v>
      </c>
    </row>
    <row r="1560" spans="1:4" x14ac:dyDescent="0.25">
      <c r="A1560" s="1" t="s">
        <v>796</v>
      </c>
      <c r="B1560" s="1" t="s">
        <v>381</v>
      </c>
      <c r="C1560" s="1" t="s">
        <v>247</v>
      </c>
      <c r="D1560" s="1" t="s">
        <v>308</v>
      </c>
    </row>
    <row r="1561" spans="1:4" x14ac:dyDescent="0.25">
      <c r="A1561" s="1" t="s">
        <v>796</v>
      </c>
      <c r="B1561" s="1" t="s">
        <v>385</v>
      </c>
      <c r="C1561" s="1" t="s">
        <v>247</v>
      </c>
      <c r="D1561" s="1" t="s">
        <v>905</v>
      </c>
    </row>
    <row r="1562" spans="1:4" x14ac:dyDescent="0.25">
      <c r="A1562" s="1" t="s">
        <v>796</v>
      </c>
      <c r="B1562" s="1" t="s">
        <v>387</v>
      </c>
      <c r="C1562" s="1" t="s">
        <v>46</v>
      </c>
      <c r="D1562" s="1" t="s">
        <v>906</v>
      </c>
    </row>
    <row r="1563" spans="1:4" x14ac:dyDescent="0.25">
      <c r="A1563" s="1" t="s">
        <v>796</v>
      </c>
      <c r="B1563" s="1" t="s">
        <v>387</v>
      </c>
      <c r="C1563" s="1" t="s">
        <v>6</v>
      </c>
      <c r="D1563" s="1" t="s">
        <v>907</v>
      </c>
    </row>
    <row r="1564" spans="1:4" x14ac:dyDescent="0.25">
      <c r="A1564" s="1" t="s">
        <v>796</v>
      </c>
      <c r="B1564" s="1" t="s">
        <v>387</v>
      </c>
      <c r="C1564" s="1" t="s">
        <v>247</v>
      </c>
      <c r="D1564" s="1" t="s">
        <v>908</v>
      </c>
    </row>
    <row r="1565" spans="1:4" x14ac:dyDescent="0.25">
      <c r="A1565" s="1" t="s">
        <v>796</v>
      </c>
      <c r="B1565" s="1" t="s">
        <v>387</v>
      </c>
      <c r="C1565" s="1" t="s">
        <v>99</v>
      </c>
      <c r="D1565" s="1" t="s">
        <v>909</v>
      </c>
    </row>
    <row r="1566" spans="1:4" x14ac:dyDescent="0.25">
      <c r="A1566" s="1" t="s">
        <v>796</v>
      </c>
      <c r="B1566" s="1" t="s">
        <v>392</v>
      </c>
      <c r="C1566" s="1" t="s">
        <v>94</v>
      </c>
      <c r="D1566" s="1" t="s">
        <v>910</v>
      </c>
    </row>
    <row r="1567" spans="1:4" x14ac:dyDescent="0.25">
      <c r="A1567" s="1" t="s">
        <v>796</v>
      </c>
      <c r="B1567" s="1" t="s">
        <v>392</v>
      </c>
      <c r="C1567" s="1" t="s">
        <v>247</v>
      </c>
      <c r="D1567" s="1" t="s">
        <v>911</v>
      </c>
    </row>
    <row r="1568" spans="1:4" x14ac:dyDescent="0.25">
      <c r="A1568" s="1" t="s">
        <v>796</v>
      </c>
      <c r="B1568" s="1" t="s">
        <v>395</v>
      </c>
      <c r="C1568" s="1" t="s">
        <v>6</v>
      </c>
      <c r="D1568" s="1" t="s">
        <v>912</v>
      </c>
    </row>
    <row r="1569" spans="1:4" x14ac:dyDescent="0.25">
      <c r="A1569" s="1" t="s">
        <v>796</v>
      </c>
      <c r="B1569" s="1" t="s">
        <v>395</v>
      </c>
      <c r="C1569" s="1" t="s">
        <v>247</v>
      </c>
      <c r="D1569" s="1" t="s">
        <v>913</v>
      </c>
    </row>
    <row r="1570" spans="1:4" x14ac:dyDescent="0.25">
      <c r="A1570" s="1" t="s">
        <v>796</v>
      </c>
      <c r="B1570" s="1" t="s">
        <v>398</v>
      </c>
      <c r="C1570" s="1" t="s">
        <v>27</v>
      </c>
      <c r="D1570" s="1" t="s">
        <v>914</v>
      </c>
    </row>
    <row r="1571" spans="1:4" x14ac:dyDescent="0.25">
      <c r="A1571" s="1" t="s">
        <v>796</v>
      </c>
      <c r="B1571" s="1" t="s">
        <v>400</v>
      </c>
      <c r="C1571" s="1" t="s">
        <v>6</v>
      </c>
      <c r="D1571" s="1" t="s">
        <v>915</v>
      </c>
    </row>
    <row r="1572" spans="1:4" x14ac:dyDescent="0.25">
      <c r="A1572" s="1" t="s">
        <v>796</v>
      </c>
      <c r="B1572" s="1" t="s">
        <v>402</v>
      </c>
      <c r="C1572" s="1" t="s">
        <v>6</v>
      </c>
      <c r="D1572" s="1" t="s">
        <v>916</v>
      </c>
    </row>
    <row r="1573" spans="1:4" x14ac:dyDescent="0.25">
      <c r="A1573" s="1" t="s">
        <v>796</v>
      </c>
      <c r="B1573" s="1" t="s">
        <v>404</v>
      </c>
      <c r="C1573" s="1" t="s">
        <v>6</v>
      </c>
      <c r="D1573" s="1" t="s">
        <v>917</v>
      </c>
    </row>
    <row r="1574" spans="1:4" x14ac:dyDescent="0.25">
      <c r="A1574" s="1" t="s">
        <v>796</v>
      </c>
      <c r="B1574" s="1" t="s">
        <v>406</v>
      </c>
      <c r="C1574" s="1" t="s">
        <v>6</v>
      </c>
      <c r="D1574" s="1" t="s">
        <v>918</v>
      </c>
    </row>
    <row r="1575" spans="1:4" x14ac:dyDescent="0.25">
      <c r="A1575" s="1" t="s">
        <v>796</v>
      </c>
      <c r="B1575" s="1" t="s">
        <v>408</v>
      </c>
      <c r="C1575" s="1" t="s">
        <v>6</v>
      </c>
      <c r="D1575" s="1" t="s">
        <v>919</v>
      </c>
    </row>
    <row r="1576" spans="1:4" x14ac:dyDescent="0.25">
      <c r="A1576" s="1" t="s">
        <v>796</v>
      </c>
      <c r="B1576" s="1" t="s">
        <v>410</v>
      </c>
      <c r="C1576" s="1" t="s">
        <v>6</v>
      </c>
      <c r="D1576" s="1" t="s">
        <v>920</v>
      </c>
    </row>
    <row r="1577" spans="1:4" x14ac:dyDescent="0.25">
      <c r="A1577" s="1" t="s">
        <v>796</v>
      </c>
      <c r="B1577" s="1" t="s">
        <v>412</v>
      </c>
      <c r="C1577" s="1" t="s">
        <v>6</v>
      </c>
      <c r="D1577" s="1" t="s">
        <v>921</v>
      </c>
    </row>
    <row r="1578" spans="1:4" x14ac:dyDescent="0.25">
      <c r="A1578" s="1" t="s">
        <v>796</v>
      </c>
      <c r="B1578" s="1" t="s">
        <v>414</v>
      </c>
      <c r="C1578" s="1" t="s">
        <v>99</v>
      </c>
      <c r="D1578" s="1" t="s">
        <v>667</v>
      </c>
    </row>
    <row r="1579" spans="1:4" x14ac:dyDescent="0.25">
      <c r="A1579" s="1" t="s">
        <v>796</v>
      </c>
      <c r="B1579" s="1" t="s">
        <v>416</v>
      </c>
      <c r="C1579" s="1" t="s">
        <v>99</v>
      </c>
      <c r="D1579" s="1" t="s">
        <v>922</v>
      </c>
    </row>
    <row r="1580" spans="1:4" x14ac:dyDescent="0.25">
      <c r="A1580" s="1" t="s">
        <v>923</v>
      </c>
      <c r="B1580" s="1" t="s">
        <v>5</v>
      </c>
      <c r="C1580" s="1" t="s">
        <v>6</v>
      </c>
      <c r="D1580" s="1" t="s">
        <v>757</v>
      </c>
    </row>
    <row r="1581" spans="1:4" x14ac:dyDescent="0.25">
      <c r="A1581" s="1" t="s">
        <v>923</v>
      </c>
      <c r="B1581" s="1" t="s">
        <v>8</v>
      </c>
      <c r="C1581" s="1" t="s">
        <v>6</v>
      </c>
      <c r="D1581" s="1" t="s">
        <v>758</v>
      </c>
    </row>
    <row r="1582" spans="1:4" x14ac:dyDescent="0.25">
      <c r="A1582" s="1" t="s">
        <v>923</v>
      </c>
      <c r="B1582" s="1" t="s">
        <v>10</v>
      </c>
      <c r="C1582" s="1" t="s">
        <v>6</v>
      </c>
      <c r="D1582" s="1" t="s">
        <v>759</v>
      </c>
    </row>
    <row r="1583" spans="1:4" x14ac:dyDescent="0.25">
      <c r="A1583" s="1" t="s">
        <v>923</v>
      </c>
      <c r="B1583" s="1" t="s">
        <v>12</v>
      </c>
      <c r="C1583" s="1" t="s">
        <v>6</v>
      </c>
      <c r="D1583" s="1" t="s">
        <v>457</v>
      </c>
    </row>
    <row r="1584" spans="1:4" x14ac:dyDescent="0.25">
      <c r="A1584" s="1" t="s">
        <v>923</v>
      </c>
      <c r="B1584" s="1" t="s">
        <v>14</v>
      </c>
      <c r="C1584" s="1" t="s">
        <v>6</v>
      </c>
      <c r="D1584" s="1" t="s">
        <v>760</v>
      </c>
    </row>
    <row r="1585" spans="1:4" x14ac:dyDescent="0.25">
      <c r="A1585" s="1" t="s">
        <v>923</v>
      </c>
      <c r="B1585" s="1" t="s">
        <v>16</v>
      </c>
      <c r="C1585" s="1" t="s">
        <v>6</v>
      </c>
      <c r="D1585" s="1" t="s">
        <v>761</v>
      </c>
    </row>
    <row r="1586" spans="1:4" x14ac:dyDescent="0.25">
      <c r="A1586" s="1" t="s">
        <v>923</v>
      </c>
      <c r="B1586" s="1" t="s">
        <v>18</v>
      </c>
      <c r="C1586" s="1" t="s">
        <v>6</v>
      </c>
      <c r="D1586" s="1" t="s">
        <v>762</v>
      </c>
    </row>
    <row r="1587" spans="1:4" x14ac:dyDescent="0.25">
      <c r="A1587" s="1" t="s">
        <v>923</v>
      </c>
      <c r="B1587" s="1" t="s">
        <v>20</v>
      </c>
      <c r="C1587" s="1" t="s">
        <v>6</v>
      </c>
      <c r="D1587" s="1" t="s">
        <v>763</v>
      </c>
    </row>
    <row r="1588" spans="1:4" x14ac:dyDescent="0.25">
      <c r="A1588" s="1" t="s">
        <v>923</v>
      </c>
      <c r="B1588" s="1" t="s">
        <v>22</v>
      </c>
      <c r="C1588" s="1" t="s">
        <v>6</v>
      </c>
      <c r="D1588" s="1" t="s">
        <v>764</v>
      </c>
    </row>
    <row r="1589" spans="1:4" x14ac:dyDescent="0.25">
      <c r="A1589" s="1" t="s">
        <v>923</v>
      </c>
      <c r="B1589" s="1" t="s">
        <v>24</v>
      </c>
      <c r="C1589" s="1" t="s">
        <v>6</v>
      </c>
      <c r="D1589" s="1" t="s">
        <v>765</v>
      </c>
    </row>
    <row r="1590" spans="1:4" x14ac:dyDescent="0.25">
      <c r="A1590" s="1" t="s">
        <v>923</v>
      </c>
      <c r="B1590" s="1" t="s">
        <v>26</v>
      </c>
      <c r="C1590" s="1" t="s">
        <v>27</v>
      </c>
      <c r="D1590" s="1" t="s">
        <v>766</v>
      </c>
    </row>
    <row r="1591" spans="1:4" x14ac:dyDescent="0.25">
      <c r="A1591" s="1" t="s">
        <v>923</v>
      </c>
      <c r="B1591" s="1" t="s">
        <v>29</v>
      </c>
      <c r="C1591" s="1" t="s">
        <v>27</v>
      </c>
      <c r="D1591" s="1" t="s">
        <v>767</v>
      </c>
    </row>
    <row r="1592" spans="1:4" x14ac:dyDescent="0.25">
      <c r="A1592" s="1" t="s">
        <v>923</v>
      </c>
      <c r="B1592" s="1" t="s">
        <v>31</v>
      </c>
      <c r="C1592" s="1" t="s">
        <v>27</v>
      </c>
      <c r="D1592" s="1" t="s">
        <v>544</v>
      </c>
    </row>
    <row r="1593" spans="1:4" x14ac:dyDescent="0.25">
      <c r="A1593" s="1" t="s">
        <v>923</v>
      </c>
      <c r="B1593" s="1" t="s">
        <v>33</v>
      </c>
      <c r="C1593" s="1" t="s">
        <v>27</v>
      </c>
      <c r="D1593" s="1" t="s">
        <v>768</v>
      </c>
    </row>
    <row r="1594" spans="1:4" x14ac:dyDescent="0.25">
      <c r="A1594" s="1" t="s">
        <v>923</v>
      </c>
      <c r="B1594" s="1" t="s">
        <v>35</v>
      </c>
      <c r="C1594" s="1" t="s">
        <v>27</v>
      </c>
      <c r="D1594" s="1" t="s">
        <v>467</v>
      </c>
    </row>
    <row r="1595" spans="1:4" x14ac:dyDescent="0.25">
      <c r="A1595" s="1" t="s">
        <v>923</v>
      </c>
      <c r="B1595" s="1" t="s">
        <v>37</v>
      </c>
      <c r="C1595" s="1" t="s">
        <v>6</v>
      </c>
      <c r="D1595" s="1" t="s">
        <v>482</v>
      </c>
    </row>
    <row r="1596" spans="1:4" x14ac:dyDescent="0.25">
      <c r="A1596" s="1" t="s">
        <v>923</v>
      </c>
      <c r="B1596" s="1" t="s">
        <v>39</v>
      </c>
      <c r="C1596" s="1" t="s">
        <v>6</v>
      </c>
      <c r="D1596" s="1" t="s">
        <v>769</v>
      </c>
    </row>
    <row r="1597" spans="1:4" x14ac:dyDescent="0.25">
      <c r="A1597" s="1" t="s">
        <v>923</v>
      </c>
      <c r="B1597" s="1" t="s">
        <v>41</v>
      </c>
      <c r="C1597" s="1" t="s">
        <v>6</v>
      </c>
      <c r="D1597" s="1" t="s">
        <v>770</v>
      </c>
    </row>
    <row r="1598" spans="1:4" x14ac:dyDescent="0.25">
      <c r="A1598" s="1" t="s">
        <v>923</v>
      </c>
      <c r="B1598" s="1" t="s">
        <v>43</v>
      </c>
      <c r="C1598" s="1" t="s">
        <v>6</v>
      </c>
      <c r="D1598" s="1" t="s">
        <v>771</v>
      </c>
    </row>
    <row r="1599" spans="1:4" x14ac:dyDescent="0.25">
      <c r="A1599" s="1" t="s">
        <v>923</v>
      </c>
      <c r="B1599" s="1" t="s">
        <v>45</v>
      </c>
      <c r="C1599" s="1" t="s">
        <v>46</v>
      </c>
      <c r="D1599" s="1" t="s">
        <v>772</v>
      </c>
    </row>
    <row r="1600" spans="1:4" x14ac:dyDescent="0.25">
      <c r="A1600" s="1" t="s">
        <v>923</v>
      </c>
      <c r="B1600" s="1" t="s">
        <v>48</v>
      </c>
      <c r="C1600" s="1" t="s">
        <v>46</v>
      </c>
      <c r="D1600" s="1" t="s">
        <v>773</v>
      </c>
    </row>
    <row r="1601" spans="1:4" x14ac:dyDescent="0.25">
      <c r="A1601" s="1" t="s">
        <v>923</v>
      </c>
      <c r="B1601" s="1" t="s">
        <v>50</v>
      </c>
      <c r="C1601" s="1" t="s">
        <v>46</v>
      </c>
      <c r="D1601" s="1" t="s">
        <v>774</v>
      </c>
    </row>
    <row r="1602" spans="1:4" x14ac:dyDescent="0.25">
      <c r="A1602" s="1" t="s">
        <v>923</v>
      </c>
      <c r="B1602" s="1" t="s">
        <v>52</v>
      </c>
      <c r="C1602" s="1" t="s">
        <v>46</v>
      </c>
      <c r="D1602" s="1" t="s">
        <v>775</v>
      </c>
    </row>
    <row r="1603" spans="1:4" x14ac:dyDescent="0.25">
      <c r="A1603" s="1" t="s">
        <v>923</v>
      </c>
      <c r="B1603" s="1" t="s">
        <v>54</v>
      </c>
      <c r="C1603" s="1" t="s">
        <v>46</v>
      </c>
      <c r="D1603" s="1" t="s">
        <v>776</v>
      </c>
    </row>
    <row r="1604" spans="1:4" x14ac:dyDescent="0.25">
      <c r="A1604" s="1" t="s">
        <v>923</v>
      </c>
      <c r="B1604" s="1" t="s">
        <v>56</v>
      </c>
      <c r="C1604" s="1" t="s">
        <v>46</v>
      </c>
      <c r="D1604" s="1" t="s">
        <v>777</v>
      </c>
    </row>
    <row r="1605" spans="1:4" x14ac:dyDescent="0.25">
      <c r="A1605" s="1" t="s">
        <v>923</v>
      </c>
      <c r="B1605" s="1" t="s">
        <v>58</v>
      </c>
      <c r="C1605" s="1" t="s">
        <v>46</v>
      </c>
      <c r="D1605" s="1" t="s">
        <v>778</v>
      </c>
    </row>
    <row r="1606" spans="1:4" x14ac:dyDescent="0.25">
      <c r="A1606" s="1" t="s">
        <v>923</v>
      </c>
      <c r="B1606" s="1" t="s">
        <v>60</v>
      </c>
      <c r="C1606" s="1" t="s">
        <v>46</v>
      </c>
      <c r="D1606" s="1" t="s">
        <v>779</v>
      </c>
    </row>
    <row r="1607" spans="1:4" x14ac:dyDescent="0.25">
      <c r="A1607" s="1" t="s">
        <v>923</v>
      </c>
      <c r="B1607" s="1" t="s">
        <v>62</v>
      </c>
      <c r="C1607" s="1" t="s">
        <v>46</v>
      </c>
      <c r="D1607" s="1" t="s">
        <v>780</v>
      </c>
    </row>
    <row r="1608" spans="1:4" x14ac:dyDescent="0.25">
      <c r="A1608" s="1" t="s">
        <v>923</v>
      </c>
      <c r="B1608" s="1" t="s">
        <v>64</v>
      </c>
      <c r="C1608" s="1" t="s">
        <v>46</v>
      </c>
      <c r="D1608" s="1" t="s">
        <v>781</v>
      </c>
    </row>
    <row r="1609" spans="1:4" x14ac:dyDescent="0.25">
      <c r="A1609" s="1" t="s">
        <v>923</v>
      </c>
      <c r="B1609" s="1" t="s">
        <v>66</v>
      </c>
      <c r="C1609" s="1" t="s">
        <v>46</v>
      </c>
      <c r="D1609" s="1" t="s">
        <v>782</v>
      </c>
    </row>
    <row r="1610" spans="1:4" x14ac:dyDescent="0.25">
      <c r="A1610" s="1" t="s">
        <v>923</v>
      </c>
      <c r="B1610" s="1" t="s">
        <v>68</v>
      </c>
      <c r="C1610" s="1" t="s">
        <v>46</v>
      </c>
      <c r="D1610" s="1" t="s">
        <v>783</v>
      </c>
    </row>
    <row r="1611" spans="1:4" x14ac:dyDescent="0.25">
      <c r="A1611" s="1" t="s">
        <v>923</v>
      </c>
      <c r="B1611" s="1" t="s">
        <v>70</v>
      </c>
      <c r="C1611" s="1" t="s">
        <v>71</v>
      </c>
      <c r="D1611" s="1" t="s">
        <v>784</v>
      </c>
    </row>
    <row r="1612" spans="1:4" x14ac:dyDescent="0.25">
      <c r="A1612" s="1" t="s">
        <v>923</v>
      </c>
      <c r="B1612" s="1" t="s">
        <v>73</v>
      </c>
      <c r="C1612" s="1" t="s">
        <v>71</v>
      </c>
      <c r="D1612" s="1" t="s">
        <v>785</v>
      </c>
    </row>
    <row r="1613" spans="1:4" x14ac:dyDescent="0.25">
      <c r="A1613" s="1" t="s">
        <v>923</v>
      </c>
      <c r="B1613" s="1" t="s">
        <v>75</v>
      </c>
      <c r="C1613" s="1" t="s">
        <v>71</v>
      </c>
      <c r="D1613" s="1" t="s">
        <v>532</v>
      </c>
    </row>
    <row r="1614" spans="1:4" x14ac:dyDescent="0.25">
      <c r="A1614" s="1" t="s">
        <v>923</v>
      </c>
      <c r="B1614" s="1" t="s">
        <v>77</v>
      </c>
      <c r="C1614" s="1" t="s">
        <v>71</v>
      </c>
      <c r="D1614" s="1" t="s">
        <v>786</v>
      </c>
    </row>
    <row r="1615" spans="1:4" x14ac:dyDescent="0.25">
      <c r="A1615" s="1" t="s">
        <v>923</v>
      </c>
      <c r="B1615" s="1" t="s">
        <v>79</v>
      </c>
      <c r="C1615" s="1" t="s">
        <v>71</v>
      </c>
      <c r="D1615" s="1" t="s">
        <v>787</v>
      </c>
    </row>
    <row r="1616" spans="1:4" x14ac:dyDescent="0.25">
      <c r="A1616" s="1" t="s">
        <v>923</v>
      </c>
      <c r="B1616" s="1" t="s">
        <v>81</v>
      </c>
      <c r="C1616" s="1" t="s">
        <v>71</v>
      </c>
      <c r="D1616" s="1" t="s">
        <v>788</v>
      </c>
    </row>
    <row r="1617" spans="1:4" x14ac:dyDescent="0.25">
      <c r="A1617" s="1" t="s">
        <v>923</v>
      </c>
      <c r="B1617" s="1" t="s">
        <v>83</v>
      </c>
      <c r="C1617" s="1" t="s">
        <v>71</v>
      </c>
      <c r="D1617" s="1" t="s">
        <v>76</v>
      </c>
    </row>
    <row r="1618" spans="1:4" x14ac:dyDescent="0.25">
      <c r="A1618" s="1" t="s">
        <v>923</v>
      </c>
      <c r="B1618" s="1" t="s">
        <v>85</v>
      </c>
      <c r="C1618" s="1" t="s">
        <v>71</v>
      </c>
      <c r="D1618" s="1" t="s">
        <v>789</v>
      </c>
    </row>
    <row r="1619" spans="1:4" x14ac:dyDescent="0.25">
      <c r="A1619" s="1" t="s">
        <v>923</v>
      </c>
      <c r="B1619" s="1" t="s">
        <v>87</v>
      </c>
      <c r="C1619" s="1" t="s">
        <v>71</v>
      </c>
      <c r="D1619" s="1" t="s">
        <v>135</v>
      </c>
    </row>
    <row r="1620" spans="1:4" x14ac:dyDescent="0.25">
      <c r="A1620" s="1" t="s">
        <v>923</v>
      </c>
      <c r="B1620" s="1" t="s">
        <v>89</v>
      </c>
      <c r="C1620" s="1" t="s">
        <v>71</v>
      </c>
      <c r="D1620" s="1" t="s">
        <v>790</v>
      </c>
    </row>
    <row r="1621" spans="1:4" x14ac:dyDescent="0.25">
      <c r="A1621" s="1" t="s">
        <v>923</v>
      </c>
      <c r="B1621" s="1" t="s">
        <v>91</v>
      </c>
      <c r="C1621" s="1" t="s">
        <v>71</v>
      </c>
      <c r="D1621" s="1" t="s">
        <v>791</v>
      </c>
    </row>
    <row r="1622" spans="1:4" x14ac:dyDescent="0.25">
      <c r="A1622" s="1" t="s">
        <v>923</v>
      </c>
      <c r="B1622" s="1" t="s">
        <v>93</v>
      </c>
      <c r="C1622" s="1" t="s">
        <v>94</v>
      </c>
      <c r="D1622" s="1" t="s">
        <v>792</v>
      </c>
    </row>
    <row r="1623" spans="1:4" x14ac:dyDescent="0.25">
      <c r="A1623" s="1" t="s">
        <v>923</v>
      </c>
      <c r="B1623" s="1" t="s">
        <v>96</v>
      </c>
      <c r="C1623" s="1" t="s">
        <v>94</v>
      </c>
      <c r="D1623" s="1" t="s">
        <v>776</v>
      </c>
    </row>
    <row r="1624" spans="1:4" x14ac:dyDescent="0.25">
      <c r="A1624" s="1" t="s">
        <v>923</v>
      </c>
      <c r="B1624" s="1" t="s">
        <v>97</v>
      </c>
      <c r="C1624" s="1" t="s">
        <v>94</v>
      </c>
      <c r="D1624" s="1" t="s">
        <v>774</v>
      </c>
    </row>
    <row r="1625" spans="1:4" x14ac:dyDescent="0.25">
      <c r="A1625" s="1" t="s">
        <v>923</v>
      </c>
      <c r="B1625" s="1" t="s">
        <v>98</v>
      </c>
      <c r="C1625" s="1" t="s">
        <v>99</v>
      </c>
      <c r="D1625" s="1" t="s">
        <v>793</v>
      </c>
    </row>
    <row r="1626" spans="1:4" x14ac:dyDescent="0.25">
      <c r="A1626" s="1" t="s">
        <v>924</v>
      </c>
      <c r="B1626" s="1" t="s">
        <v>5</v>
      </c>
      <c r="C1626" s="1" t="s">
        <v>6</v>
      </c>
      <c r="D1626" s="1" t="s">
        <v>925</v>
      </c>
    </row>
    <row r="1627" spans="1:4" x14ac:dyDescent="0.25">
      <c r="A1627" s="1" t="s">
        <v>924</v>
      </c>
      <c r="B1627" s="1" t="s">
        <v>8</v>
      </c>
      <c r="C1627" s="1" t="s">
        <v>6</v>
      </c>
      <c r="D1627" s="1" t="s">
        <v>732</v>
      </c>
    </row>
    <row r="1628" spans="1:4" x14ac:dyDescent="0.25">
      <c r="A1628" s="1" t="s">
        <v>924</v>
      </c>
      <c r="B1628" s="1" t="s">
        <v>10</v>
      </c>
      <c r="C1628" s="1" t="s">
        <v>6</v>
      </c>
      <c r="D1628" s="1" t="s">
        <v>926</v>
      </c>
    </row>
    <row r="1629" spans="1:4" x14ac:dyDescent="0.25">
      <c r="A1629" s="1" t="s">
        <v>924</v>
      </c>
      <c r="B1629" s="1" t="s">
        <v>12</v>
      </c>
      <c r="C1629" s="1" t="s">
        <v>6</v>
      </c>
      <c r="D1629" s="1" t="s">
        <v>13</v>
      </c>
    </row>
    <row r="1630" spans="1:4" x14ac:dyDescent="0.25">
      <c r="A1630" s="1" t="s">
        <v>924</v>
      </c>
      <c r="B1630" s="1" t="s">
        <v>14</v>
      </c>
      <c r="C1630" s="1" t="s">
        <v>6</v>
      </c>
      <c r="D1630" s="1" t="s">
        <v>927</v>
      </c>
    </row>
    <row r="1631" spans="1:4" x14ac:dyDescent="0.25">
      <c r="A1631" s="1" t="s">
        <v>924</v>
      </c>
      <c r="B1631" s="1" t="s">
        <v>16</v>
      </c>
      <c r="C1631" s="1" t="s">
        <v>6</v>
      </c>
      <c r="D1631" s="1" t="s">
        <v>928</v>
      </c>
    </row>
    <row r="1632" spans="1:4" x14ac:dyDescent="0.25">
      <c r="A1632" s="1" t="s">
        <v>924</v>
      </c>
      <c r="B1632" s="1" t="s">
        <v>18</v>
      </c>
      <c r="C1632" s="1" t="s">
        <v>6</v>
      </c>
      <c r="D1632" s="1" t="s">
        <v>929</v>
      </c>
    </row>
    <row r="1633" spans="1:4" x14ac:dyDescent="0.25">
      <c r="A1633" s="1" t="s">
        <v>924</v>
      </c>
      <c r="B1633" s="1" t="s">
        <v>20</v>
      </c>
      <c r="C1633" s="1" t="s">
        <v>6</v>
      </c>
      <c r="D1633" s="1" t="s">
        <v>930</v>
      </c>
    </row>
    <row r="1634" spans="1:4" x14ac:dyDescent="0.25">
      <c r="A1634" s="1" t="s">
        <v>924</v>
      </c>
      <c r="B1634" s="1" t="s">
        <v>22</v>
      </c>
      <c r="C1634" s="1" t="s">
        <v>6</v>
      </c>
      <c r="D1634" s="1" t="s">
        <v>931</v>
      </c>
    </row>
    <row r="1635" spans="1:4" x14ac:dyDescent="0.25">
      <c r="A1635" s="1" t="s">
        <v>924</v>
      </c>
      <c r="B1635" s="1" t="s">
        <v>24</v>
      </c>
      <c r="C1635" s="1" t="s">
        <v>6</v>
      </c>
      <c r="D1635" s="1" t="s">
        <v>932</v>
      </c>
    </row>
    <row r="1636" spans="1:4" x14ac:dyDescent="0.25">
      <c r="A1636" s="1" t="s">
        <v>924</v>
      </c>
      <c r="B1636" s="1" t="s">
        <v>26</v>
      </c>
      <c r="C1636" s="1" t="s">
        <v>27</v>
      </c>
      <c r="D1636" s="1" t="s">
        <v>933</v>
      </c>
    </row>
    <row r="1637" spans="1:4" x14ac:dyDescent="0.25">
      <c r="A1637" s="1" t="s">
        <v>924</v>
      </c>
      <c r="B1637" s="1" t="s">
        <v>29</v>
      </c>
      <c r="C1637" s="1" t="s">
        <v>27</v>
      </c>
      <c r="D1637" s="1" t="s">
        <v>934</v>
      </c>
    </row>
    <row r="1638" spans="1:4" x14ac:dyDescent="0.25">
      <c r="A1638" s="1" t="s">
        <v>924</v>
      </c>
      <c r="B1638" s="1" t="s">
        <v>31</v>
      </c>
      <c r="C1638" s="1" t="s">
        <v>27</v>
      </c>
      <c r="D1638" s="1" t="s">
        <v>935</v>
      </c>
    </row>
    <row r="1639" spans="1:4" x14ac:dyDescent="0.25">
      <c r="A1639" s="1" t="s">
        <v>924</v>
      </c>
      <c r="B1639" s="1" t="s">
        <v>33</v>
      </c>
      <c r="C1639" s="1" t="s">
        <v>27</v>
      </c>
      <c r="D1639" s="1" t="s">
        <v>936</v>
      </c>
    </row>
    <row r="1640" spans="1:4" x14ac:dyDescent="0.25">
      <c r="A1640" s="1" t="s">
        <v>924</v>
      </c>
      <c r="B1640" s="1" t="s">
        <v>35</v>
      </c>
      <c r="C1640" s="1" t="s">
        <v>27</v>
      </c>
      <c r="D1640" s="1" t="s">
        <v>36</v>
      </c>
    </row>
    <row r="1641" spans="1:4" x14ac:dyDescent="0.25">
      <c r="A1641" s="1" t="s">
        <v>924</v>
      </c>
      <c r="B1641" s="1" t="s">
        <v>37</v>
      </c>
      <c r="C1641" s="1" t="s">
        <v>6</v>
      </c>
      <c r="D1641" s="1" t="s">
        <v>937</v>
      </c>
    </row>
    <row r="1642" spans="1:4" x14ac:dyDescent="0.25">
      <c r="A1642" s="1" t="s">
        <v>924</v>
      </c>
      <c r="B1642" s="1" t="s">
        <v>39</v>
      </c>
      <c r="C1642" s="1" t="s">
        <v>6</v>
      </c>
      <c r="D1642" s="1" t="s">
        <v>938</v>
      </c>
    </row>
    <row r="1643" spans="1:4" x14ac:dyDescent="0.25">
      <c r="A1643" s="1" t="s">
        <v>924</v>
      </c>
      <c r="B1643" s="1" t="s">
        <v>41</v>
      </c>
      <c r="C1643" s="1" t="s">
        <v>6</v>
      </c>
      <c r="D1643" s="1" t="s">
        <v>939</v>
      </c>
    </row>
    <row r="1644" spans="1:4" x14ac:dyDescent="0.25">
      <c r="A1644" s="1" t="s">
        <v>924</v>
      </c>
      <c r="B1644" s="1" t="s">
        <v>43</v>
      </c>
      <c r="C1644" s="1" t="s">
        <v>6</v>
      </c>
      <c r="D1644" s="1" t="s">
        <v>940</v>
      </c>
    </row>
    <row r="1645" spans="1:4" x14ac:dyDescent="0.25">
      <c r="A1645" s="1" t="s">
        <v>924</v>
      </c>
      <c r="B1645" s="1" t="s">
        <v>45</v>
      </c>
      <c r="C1645" s="1" t="s">
        <v>46</v>
      </c>
      <c r="D1645" s="1" t="s">
        <v>941</v>
      </c>
    </row>
    <row r="1646" spans="1:4" x14ac:dyDescent="0.25">
      <c r="A1646" s="1" t="s">
        <v>924</v>
      </c>
      <c r="B1646" s="1" t="s">
        <v>48</v>
      </c>
      <c r="C1646" s="1" t="s">
        <v>46</v>
      </c>
      <c r="D1646" s="1" t="s">
        <v>942</v>
      </c>
    </row>
    <row r="1647" spans="1:4" x14ac:dyDescent="0.25">
      <c r="A1647" s="1" t="s">
        <v>924</v>
      </c>
      <c r="B1647" s="1" t="s">
        <v>50</v>
      </c>
      <c r="C1647" s="1" t="s">
        <v>46</v>
      </c>
      <c r="D1647" s="1" t="s">
        <v>943</v>
      </c>
    </row>
    <row r="1648" spans="1:4" x14ac:dyDescent="0.25">
      <c r="A1648" s="1" t="s">
        <v>924</v>
      </c>
      <c r="B1648" s="1" t="s">
        <v>52</v>
      </c>
      <c r="C1648" s="1" t="s">
        <v>46</v>
      </c>
      <c r="D1648" s="1" t="s">
        <v>944</v>
      </c>
    </row>
    <row r="1649" spans="1:4" x14ac:dyDescent="0.25">
      <c r="A1649" s="1" t="s">
        <v>924</v>
      </c>
      <c r="B1649" s="1" t="s">
        <v>54</v>
      </c>
      <c r="C1649" s="1" t="s">
        <v>46</v>
      </c>
      <c r="D1649" s="1" t="s">
        <v>945</v>
      </c>
    </row>
    <row r="1650" spans="1:4" x14ac:dyDescent="0.25">
      <c r="A1650" s="1" t="s">
        <v>924</v>
      </c>
      <c r="B1650" s="1" t="s">
        <v>56</v>
      </c>
      <c r="C1650" s="1" t="s">
        <v>46</v>
      </c>
      <c r="D1650" s="1" t="s">
        <v>946</v>
      </c>
    </row>
    <row r="1651" spans="1:4" x14ac:dyDescent="0.25">
      <c r="A1651" s="1" t="s">
        <v>924</v>
      </c>
      <c r="B1651" s="1" t="s">
        <v>58</v>
      </c>
      <c r="C1651" s="1" t="s">
        <v>46</v>
      </c>
      <c r="D1651" s="1" t="s">
        <v>947</v>
      </c>
    </row>
    <row r="1652" spans="1:4" x14ac:dyDescent="0.25">
      <c r="A1652" s="1" t="s">
        <v>924</v>
      </c>
      <c r="B1652" s="1" t="s">
        <v>60</v>
      </c>
      <c r="C1652" s="1" t="s">
        <v>46</v>
      </c>
      <c r="D1652" s="1" t="s">
        <v>948</v>
      </c>
    </row>
    <row r="1653" spans="1:4" x14ac:dyDescent="0.25">
      <c r="A1653" s="1" t="s">
        <v>924</v>
      </c>
      <c r="B1653" s="1" t="s">
        <v>62</v>
      </c>
      <c r="C1653" s="1" t="s">
        <v>46</v>
      </c>
      <c r="D1653" s="1" t="s">
        <v>949</v>
      </c>
    </row>
    <row r="1654" spans="1:4" x14ac:dyDescent="0.25">
      <c r="A1654" s="1" t="s">
        <v>924</v>
      </c>
      <c r="B1654" s="1" t="s">
        <v>64</v>
      </c>
      <c r="C1654" s="1" t="s">
        <v>46</v>
      </c>
      <c r="D1654" s="1" t="s">
        <v>950</v>
      </c>
    </row>
    <row r="1655" spans="1:4" x14ac:dyDescent="0.25">
      <c r="A1655" s="1" t="s">
        <v>924</v>
      </c>
      <c r="B1655" s="1" t="s">
        <v>66</v>
      </c>
      <c r="C1655" s="1" t="s">
        <v>46</v>
      </c>
      <c r="D1655" s="1" t="s">
        <v>951</v>
      </c>
    </row>
    <row r="1656" spans="1:4" x14ac:dyDescent="0.25">
      <c r="A1656" s="1" t="s">
        <v>924</v>
      </c>
      <c r="B1656" s="1" t="s">
        <v>68</v>
      </c>
      <c r="C1656" s="1" t="s">
        <v>46</v>
      </c>
      <c r="D1656" s="1" t="s">
        <v>952</v>
      </c>
    </row>
    <row r="1657" spans="1:4" x14ac:dyDescent="0.25">
      <c r="A1657" s="1" t="s">
        <v>924</v>
      </c>
      <c r="B1657" s="1" t="s">
        <v>70</v>
      </c>
      <c r="C1657" s="1" t="s">
        <v>71</v>
      </c>
      <c r="D1657" s="1" t="s">
        <v>953</v>
      </c>
    </row>
    <row r="1658" spans="1:4" x14ac:dyDescent="0.25">
      <c r="A1658" s="1" t="s">
        <v>924</v>
      </c>
      <c r="B1658" s="1" t="s">
        <v>73</v>
      </c>
      <c r="C1658" s="1" t="s">
        <v>71</v>
      </c>
      <c r="D1658" s="1" t="s">
        <v>737</v>
      </c>
    </row>
    <row r="1659" spans="1:4" x14ac:dyDescent="0.25">
      <c r="A1659" s="1" t="s">
        <v>924</v>
      </c>
      <c r="B1659" s="1" t="s">
        <v>75</v>
      </c>
      <c r="C1659" s="1" t="s">
        <v>71</v>
      </c>
      <c r="D1659" s="1" t="s">
        <v>488</v>
      </c>
    </row>
    <row r="1660" spans="1:4" x14ac:dyDescent="0.25">
      <c r="A1660" s="1" t="s">
        <v>924</v>
      </c>
      <c r="B1660" s="1" t="s">
        <v>77</v>
      </c>
      <c r="C1660" s="1" t="s">
        <v>71</v>
      </c>
      <c r="D1660" s="1" t="s">
        <v>954</v>
      </c>
    </row>
    <row r="1661" spans="1:4" x14ac:dyDescent="0.25">
      <c r="A1661" s="1" t="s">
        <v>924</v>
      </c>
      <c r="B1661" s="1" t="s">
        <v>79</v>
      </c>
      <c r="C1661" s="1" t="s">
        <v>71</v>
      </c>
      <c r="D1661" s="1" t="s">
        <v>955</v>
      </c>
    </row>
    <row r="1662" spans="1:4" x14ac:dyDescent="0.25">
      <c r="A1662" s="1" t="s">
        <v>924</v>
      </c>
      <c r="B1662" s="1" t="s">
        <v>81</v>
      </c>
      <c r="C1662" s="1" t="s">
        <v>71</v>
      </c>
      <c r="D1662" s="1" t="s">
        <v>956</v>
      </c>
    </row>
    <row r="1663" spans="1:4" x14ac:dyDescent="0.25">
      <c r="A1663" s="1" t="s">
        <v>924</v>
      </c>
      <c r="B1663" s="1" t="s">
        <v>83</v>
      </c>
      <c r="C1663" s="1" t="s">
        <v>71</v>
      </c>
      <c r="D1663" s="1" t="s">
        <v>185</v>
      </c>
    </row>
    <row r="1664" spans="1:4" x14ac:dyDescent="0.25">
      <c r="A1664" s="1" t="s">
        <v>924</v>
      </c>
      <c r="B1664" s="1" t="s">
        <v>85</v>
      </c>
      <c r="C1664" s="1" t="s">
        <v>71</v>
      </c>
      <c r="D1664" s="1" t="s">
        <v>957</v>
      </c>
    </row>
    <row r="1665" spans="1:4" x14ac:dyDescent="0.25">
      <c r="A1665" s="1" t="s">
        <v>924</v>
      </c>
      <c r="B1665" s="1" t="s">
        <v>87</v>
      </c>
      <c r="C1665" s="1" t="s">
        <v>71</v>
      </c>
      <c r="D1665" s="1" t="s">
        <v>88</v>
      </c>
    </row>
    <row r="1666" spans="1:4" x14ac:dyDescent="0.25">
      <c r="A1666" s="1" t="s">
        <v>924</v>
      </c>
      <c r="B1666" s="1" t="s">
        <v>89</v>
      </c>
      <c r="C1666" s="1" t="s">
        <v>71</v>
      </c>
      <c r="D1666" s="1" t="s">
        <v>958</v>
      </c>
    </row>
    <row r="1667" spans="1:4" x14ac:dyDescent="0.25">
      <c r="A1667" s="1" t="s">
        <v>924</v>
      </c>
      <c r="B1667" s="1" t="s">
        <v>91</v>
      </c>
      <c r="C1667" s="1" t="s">
        <v>71</v>
      </c>
      <c r="D1667" s="1" t="s">
        <v>959</v>
      </c>
    </row>
    <row r="1668" spans="1:4" x14ac:dyDescent="0.25">
      <c r="A1668" s="1" t="s">
        <v>924</v>
      </c>
      <c r="B1668" s="1" t="s">
        <v>93</v>
      </c>
      <c r="C1668" s="1" t="s">
        <v>94</v>
      </c>
      <c r="D1668" s="1" t="s">
        <v>960</v>
      </c>
    </row>
    <row r="1669" spans="1:4" x14ac:dyDescent="0.25">
      <c r="A1669" s="1" t="s">
        <v>924</v>
      </c>
      <c r="B1669" s="1" t="s">
        <v>96</v>
      </c>
      <c r="C1669" s="1" t="s">
        <v>94</v>
      </c>
      <c r="D1669" s="1" t="s">
        <v>945</v>
      </c>
    </row>
    <row r="1670" spans="1:4" x14ac:dyDescent="0.25">
      <c r="A1670" s="1" t="s">
        <v>924</v>
      </c>
      <c r="B1670" s="1" t="s">
        <v>97</v>
      </c>
      <c r="C1670" s="1" t="s">
        <v>94</v>
      </c>
      <c r="D1670" s="1" t="s">
        <v>943</v>
      </c>
    </row>
    <row r="1671" spans="1:4" x14ac:dyDescent="0.25">
      <c r="A1671" s="1" t="s">
        <v>924</v>
      </c>
      <c r="B1671" s="1" t="s">
        <v>98</v>
      </c>
      <c r="C1671" s="1" t="s">
        <v>99</v>
      </c>
      <c r="D1671" s="1" t="s">
        <v>961</v>
      </c>
    </row>
    <row r="1672" spans="1:4" x14ac:dyDescent="0.25">
      <c r="A1672" s="1" t="s">
        <v>962</v>
      </c>
      <c r="B1672" s="1" t="s">
        <v>5</v>
      </c>
      <c r="C1672" s="1" t="s">
        <v>6</v>
      </c>
      <c r="D1672" s="1" t="s">
        <v>963</v>
      </c>
    </row>
    <row r="1673" spans="1:4" x14ac:dyDescent="0.25">
      <c r="A1673" s="1" t="s">
        <v>962</v>
      </c>
      <c r="B1673" s="1" t="s">
        <v>8</v>
      </c>
      <c r="C1673" s="1" t="s">
        <v>6</v>
      </c>
      <c r="D1673" s="1" t="s">
        <v>964</v>
      </c>
    </row>
    <row r="1674" spans="1:4" x14ac:dyDescent="0.25">
      <c r="A1674" s="1" t="s">
        <v>962</v>
      </c>
      <c r="B1674" s="1" t="s">
        <v>10</v>
      </c>
      <c r="C1674" s="1" t="s">
        <v>6</v>
      </c>
      <c r="D1674" s="1" t="s">
        <v>965</v>
      </c>
    </row>
    <row r="1675" spans="1:4" x14ac:dyDescent="0.25">
      <c r="A1675" s="1" t="s">
        <v>962</v>
      </c>
      <c r="B1675" s="1" t="s">
        <v>12</v>
      </c>
      <c r="C1675" s="1" t="s">
        <v>6</v>
      </c>
      <c r="D1675" s="1" t="s">
        <v>966</v>
      </c>
    </row>
    <row r="1676" spans="1:4" x14ac:dyDescent="0.25">
      <c r="A1676" s="1" t="s">
        <v>962</v>
      </c>
      <c r="B1676" s="1" t="s">
        <v>14</v>
      </c>
      <c r="C1676" s="1" t="s">
        <v>6</v>
      </c>
      <c r="D1676" s="1" t="s">
        <v>967</v>
      </c>
    </row>
    <row r="1677" spans="1:4" x14ac:dyDescent="0.25">
      <c r="A1677" s="1" t="s">
        <v>962</v>
      </c>
      <c r="B1677" s="1" t="s">
        <v>16</v>
      </c>
      <c r="C1677" s="1" t="s">
        <v>6</v>
      </c>
      <c r="D1677" s="1" t="s">
        <v>968</v>
      </c>
    </row>
    <row r="1678" spans="1:4" x14ac:dyDescent="0.25">
      <c r="A1678" s="1" t="s">
        <v>962</v>
      </c>
      <c r="B1678" s="1" t="s">
        <v>18</v>
      </c>
      <c r="C1678" s="1" t="s">
        <v>6</v>
      </c>
      <c r="D1678" s="1" t="s">
        <v>969</v>
      </c>
    </row>
    <row r="1679" spans="1:4" x14ac:dyDescent="0.25">
      <c r="A1679" s="1" t="s">
        <v>962</v>
      </c>
      <c r="B1679" s="1" t="s">
        <v>20</v>
      </c>
      <c r="C1679" s="1" t="s">
        <v>6</v>
      </c>
      <c r="D1679" s="1" t="s">
        <v>970</v>
      </c>
    </row>
    <row r="1680" spans="1:4" x14ac:dyDescent="0.25">
      <c r="A1680" s="1" t="s">
        <v>962</v>
      </c>
      <c r="B1680" s="1" t="s">
        <v>22</v>
      </c>
      <c r="C1680" s="1" t="s">
        <v>6</v>
      </c>
      <c r="D1680" s="1" t="s">
        <v>971</v>
      </c>
    </row>
    <row r="1681" spans="1:4" x14ac:dyDescent="0.25">
      <c r="A1681" s="1" t="s">
        <v>962</v>
      </c>
      <c r="B1681" s="1" t="s">
        <v>24</v>
      </c>
      <c r="C1681" s="1" t="s">
        <v>6</v>
      </c>
      <c r="D1681" s="1" t="s">
        <v>972</v>
      </c>
    </row>
    <row r="1682" spans="1:4" x14ac:dyDescent="0.25">
      <c r="A1682" s="1" t="s">
        <v>962</v>
      </c>
      <c r="B1682" s="1" t="s">
        <v>26</v>
      </c>
      <c r="C1682" s="1" t="s">
        <v>27</v>
      </c>
      <c r="D1682" s="1" t="s">
        <v>973</v>
      </c>
    </row>
    <row r="1683" spans="1:4" x14ac:dyDescent="0.25">
      <c r="A1683" s="1" t="s">
        <v>962</v>
      </c>
      <c r="B1683" s="1" t="s">
        <v>29</v>
      </c>
      <c r="C1683" s="1" t="s">
        <v>27</v>
      </c>
      <c r="D1683" s="1" t="s">
        <v>974</v>
      </c>
    </row>
    <row r="1684" spans="1:4" x14ac:dyDescent="0.25">
      <c r="A1684" s="1" t="s">
        <v>962</v>
      </c>
      <c r="B1684" s="1" t="s">
        <v>31</v>
      </c>
      <c r="C1684" s="1" t="s">
        <v>27</v>
      </c>
      <c r="D1684" s="1" t="s">
        <v>975</v>
      </c>
    </row>
    <row r="1685" spans="1:4" x14ac:dyDescent="0.25">
      <c r="A1685" s="1" t="s">
        <v>962</v>
      </c>
      <c r="B1685" s="1" t="s">
        <v>33</v>
      </c>
      <c r="C1685" s="1" t="s">
        <v>27</v>
      </c>
      <c r="D1685" s="1" t="s">
        <v>976</v>
      </c>
    </row>
    <row r="1686" spans="1:4" x14ac:dyDescent="0.25">
      <c r="A1686" s="1" t="s">
        <v>962</v>
      </c>
      <c r="B1686" s="1" t="s">
        <v>35</v>
      </c>
      <c r="C1686" s="1" t="s">
        <v>27</v>
      </c>
      <c r="D1686" s="1" t="s">
        <v>423</v>
      </c>
    </row>
    <row r="1687" spans="1:4" x14ac:dyDescent="0.25">
      <c r="A1687" s="1" t="s">
        <v>962</v>
      </c>
      <c r="B1687" s="1" t="s">
        <v>37</v>
      </c>
      <c r="C1687" s="1" t="s">
        <v>6</v>
      </c>
      <c r="D1687" s="1" t="s">
        <v>957</v>
      </c>
    </row>
    <row r="1688" spans="1:4" x14ac:dyDescent="0.25">
      <c r="A1688" s="1" t="s">
        <v>962</v>
      </c>
      <c r="B1688" s="1" t="s">
        <v>39</v>
      </c>
      <c r="C1688" s="1" t="s">
        <v>6</v>
      </c>
      <c r="D1688" s="1" t="s">
        <v>977</v>
      </c>
    </row>
    <row r="1689" spans="1:4" x14ac:dyDescent="0.25">
      <c r="A1689" s="1" t="s">
        <v>962</v>
      </c>
      <c r="B1689" s="1" t="s">
        <v>41</v>
      </c>
      <c r="C1689" s="1" t="s">
        <v>6</v>
      </c>
      <c r="D1689" s="1" t="s">
        <v>978</v>
      </c>
    </row>
    <row r="1690" spans="1:4" x14ac:dyDescent="0.25">
      <c r="A1690" s="1" t="s">
        <v>962</v>
      </c>
      <c r="B1690" s="1" t="s">
        <v>43</v>
      </c>
      <c r="C1690" s="1" t="s">
        <v>6</v>
      </c>
      <c r="D1690" s="1" t="s">
        <v>274</v>
      </c>
    </row>
    <row r="1691" spans="1:4" x14ac:dyDescent="0.25">
      <c r="A1691" s="1" t="s">
        <v>962</v>
      </c>
      <c r="B1691" s="1" t="s">
        <v>45</v>
      </c>
      <c r="C1691" s="1" t="s">
        <v>46</v>
      </c>
      <c r="D1691" s="1" t="s">
        <v>147</v>
      </c>
    </row>
    <row r="1692" spans="1:4" x14ac:dyDescent="0.25">
      <c r="A1692" s="1" t="s">
        <v>962</v>
      </c>
      <c r="B1692" s="1" t="s">
        <v>48</v>
      </c>
      <c r="C1692" s="1" t="s">
        <v>46</v>
      </c>
      <c r="D1692" s="1" t="s">
        <v>979</v>
      </c>
    </row>
    <row r="1693" spans="1:4" x14ac:dyDescent="0.25">
      <c r="A1693" s="1" t="s">
        <v>962</v>
      </c>
      <c r="B1693" s="1" t="s">
        <v>50</v>
      </c>
      <c r="C1693" s="1" t="s">
        <v>46</v>
      </c>
      <c r="D1693" s="1" t="s">
        <v>980</v>
      </c>
    </row>
    <row r="1694" spans="1:4" x14ac:dyDescent="0.25">
      <c r="A1694" s="1" t="s">
        <v>962</v>
      </c>
      <c r="B1694" s="1" t="s">
        <v>52</v>
      </c>
      <c r="C1694" s="1" t="s">
        <v>46</v>
      </c>
      <c r="D1694" s="1" t="s">
        <v>981</v>
      </c>
    </row>
    <row r="1695" spans="1:4" x14ac:dyDescent="0.25">
      <c r="A1695" s="1" t="s">
        <v>962</v>
      </c>
      <c r="B1695" s="1" t="s">
        <v>54</v>
      </c>
      <c r="C1695" s="1" t="s">
        <v>46</v>
      </c>
      <c r="D1695" s="1" t="s">
        <v>32</v>
      </c>
    </row>
    <row r="1696" spans="1:4" x14ac:dyDescent="0.25">
      <c r="A1696" s="1" t="s">
        <v>962</v>
      </c>
      <c r="B1696" s="1" t="s">
        <v>56</v>
      </c>
      <c r="C1696" s="1" t="s">
        <v>46</v>
      </c>
      <c r="D1696" s="1" t="s">
        <v>982</v>
      </c>
    </row>
    <row r="1697" spans="1:4" x14ac:dyDescent="0.25">
      <c r="A1697" s="1" t="s">
        <v>962</v>
      </c>
      <c r="B1697" s="1" t="s">
        <v>58</v>
      </c>
      <c r="C1697" s="1" t="s">
        <v>46</v>
      </c>
      <c r="D1697" s="1" t="s">
        <v>983</v>
      </c>
    </row>
    <row r="1698" spans="1:4" x14ac:dyDescent="0.25">
      <c r="A1698" s="1" t="s">
        <v>962</v>
      </c>
      <c r="B1698" s="1" t="s">
        <v>60</v>
      </c>
      <c r="C1698" s="1" t="s">
        <v>46</v>
      </c>
      <c r="D1698" s="1" t="s">
        <v>984</v>
      </c>
    </row>
    <row r="1699" spans="1:4" x14ac:dyDescent="0.25">
      <c r="A1699" s="1" t="s">
        <v>962</v>
      </c>
      <c r="B1699" s="1" t="s">
        <v>62</v>
      </c>
      <c r="C1699" s="1" t="s">
        <v>46</v>
      </c>
      <c r="D1699" s="1" t="s">
        <v>57</v>
      </c>
    </row>
    <row r="1700" spans="1:4" x14ac:dyDescent="0.25">
      <c r="A1700" s="1" t="s">
        <v>962</v>
      </c>
      <c r="B1700" s="1" t="s">
        <v>64</v>
      </c>
      <c r="C1700" s="1" t="s">
        <v>46</v>
      </c>
      <c r="D1700" s="1" t="s">
        <v>985</v>
      </c>
    </row>
    <row r="1701" spans="1:4" x14ac:dyDescent="0.25">
      <c r="A1701" s="1" t="s">
        <v>962</v>
      </c>
      <c r="B1701" s="1" t="s">
        <v>66</v>
      </c>
      <c r="C1701" s="1" t="s">
        <v>46</v>
      </c>
      <c r="D1701" s="1" t="s">
        <v>986</v>
      </c>
    </row>
    <row r="1702" spans="1:4" x14ac:dyDescent="0.25">
      <c r="A1702" s="1" t="s">
        <v>962</v>
      </c>
      <c r="B1702" s="1" t="s">
        <v>68</v>
      </c>
      <c r="C1702" s="1" t="s">
        <v>46</v>
      </c>
      <c r="D1702" s="1" t="s">
        <v>987</v>
      </c>
    </row>
    <row r="1703" spans="1:4" x14ac:dyDescent="0.25">
      <c r="A1703" s="1" t="s">
        <v>962</v>
      </c>
      <c r="B1703" s="1" t="s">
        <v>70</v>
      </c>
      <c r="C1703" s="1" t="s">
        <v>71</v>
      </c>
      <c r="D1703" s="1" t="s">
        <v>988</v>
      </c>
    </row>
    <row r="1704" spans="1:4" x14ac:dyDescent="0.25">
      <c r="A1704" s="1" t="s">
        <v>962</v>
      </c>
      <c r="B1704" s="1" t="s">
        <v>73</v>
      </c>
      <c r="C1704" s="1" t="s">
        <v>71</v>
      </c>
      <c r="D1704" s="1" t="s">
        <v>989</v>
      </c>
    </row>
    <row r="1705" spans="1:4" x14ac:dyDescent="0.25">
      <c r="A1705" s="1" t="s">
        <v>962</v>
      </c>
      <c r="B1705" s="1" t="s">
        <v>75</v>
      </c>
      <c r="C1705" s="1" t="s">
        <v>71</v>
      </c>
      <c r="D1705" s="1" t="s">
        <v>751</v>
      </c>
    </row>
    <row r="1706" spans="1:4" x14ac:dyDescent="0.25">
      <c r="A1706" s="1" t="s">
        <v>962</v>
      </c>
      <c r="B1706" s="1" t="s">
        <v>77</v>
      </c>
      <c r="C1706" s="1" t="s">
        <v>71</v>
      </c>
      <c r="D1706" s="1" t="s">
        <v>530</v>
      </c>
    </row>
    <row r="1707" spans="1:4" x14ac:dyDescent="0.25">
      <c r="A1707" s="1" t="s">
        <v>962</v>
      </c>
      <c r="B1707" s="1" t="s">
        <v>79</v>
      </c>
      <c r="C1707" s="1" t="s">
        <v>71</v>
      </c>
      <c r="D1707" s="1" t="s">
        <v>990</v>
      </c>
    </row>
    <row r="1708" spans="1:4" x14ac:dyDescent="0.25">
      <c r="A1708" s="1" t="s">
        <v>962</v>
      </c>
      <c r="B1708" s="1" t="s">
        <v>81</v>
      </c>
      <c r="C1708" s="1" t="s">
        <v>71</v>
      </c>
      <c r="D1708" s="1" t="s">
        <v>447</v>
      </c>
    </row>
    <row r="1709" spans="1:4" x14ac:dyDescent="0.25">
      <c r="A1709" s="1" t="s">
        <v>962</v>
      </c>
      <c r="B1709" s="1" t="s">
        <v>83</v>
      </c>
      <c r="C1709" s="1" t="s">
        <v>71</v>
      </c>
      <c r="D1709" s="1" t="s">
        <v>528</v>
      </c>
    </row>
    <row r="1710" spans="1:4" x14ac:dyDescent="0.25">
      <c r="A1710" s="1" t="s">
        <v>962</v>
      </c>
      <c r="B1710" s="1" t="s">
        <v>85</v>
      </c>
      <c r="C1710" s="1" t="s">
        <v>71</v>
      </c>
      <c r="D1710" s="1" t="s">
        <v>991</v>
      </c>
    </row>
    <row r="1711" spans="1:4" x14ac:dyDescent="0.25">
      <c r="A1711" s="1" t="s">
        <v>962</v>
      </c>
      <c r="B1711" s="1" t="s">
        <v>87</v>
      </c>
      <c r="C1711" s="1" t="s">
        <v>71</v>
      </c>
      <c r="D1711" s="1" t="s">
        <v>992</v>
      </c>
    </row>
    <row r="1712" spans="1:4" x14ac:dyDescent="0.25">
      <c r="A1712" s="1" t="s">
        <v>962</v>
      </c>
      <c r="B1712" s="1" t="s">
        <v>89</v>
      </c>
      <c r="C1712" s="1" t="s">
        <v>71</v>
      </c>
      <c r="D1712" s="1" t="s">
        <v>494</v>
      </c>
    </row>
    <row r="1713" spans="1:4" x14ac:dyDescent="0.25">
      <c r="A1713" s="1" t="s">
        <v>962</v>
      </c>
      <c r="B1713" s="1" t="s">
        <v>91</v>
      </c>
      <c r="C1713" s="1" t="s">
        <v>71</v>
      </c>
      <c r="D1713" s="1" t="s">
        <v>993</v>
      </c>
    </row>
    <row r="1714" spans="1:4" x14ac:dyDescent="0.25">
      <c r="A1714" s="1" t="s">
        <v>962</v>
      </c>
      <c r="B1714" s="1" t="s">
        <v>93</v>
      </c>
      <c r="C1714" s="1" t="s">
        <v>94</v>
      </c>
      <c r="D1714" s="1" t="s">
        <v>994</v>
      </c>
    </row>
    <row r="1715" spans="1:4" x14ac:dyDescent="0.25">
      <c r="A1715" s="1" t="s">
        <v>962</v>
      </c>
      <c r="B1715" s="1" t="s">
        <v>96</v>
      </c>
      <c r="C1715" s="1" t="s">
        <v>94</v>
      </c>
      <c r="D1715" s="1" t="s">
        <v>32</v>
      </c>
    </row>
    <row r="1716" spans="1:4" x14ac:dyDescent="0.25">
      <c r="A1716" s="1" t="s">
        <v>962</v>
      </c>
      <c r="B1716" s="1" t="s">
        <v>97</v>
      </c>
      <c r="C1716" s="1" t="s">
        <v>94</v>
      </c>
      <c r="D1716" s="1" t="s">
        <v>980</v>
      </c>
    </row>
    <row r="1717" spans="1:4" x14ac:dyDescent="0.25">
      <c r="A1717" s="1" t="s">
        <v>962</v>
      </c>
      <c r="B1717" s="1" t="s">
        <v>98</v>
      </c>
      <c r="C1717" s="1" t="s">
        <v>99</v>
      </c>
      <c r="D1717" s="1" t="s">
        <v>995</v>
      </c>
    </row>
    <row r="1718" spans="1:4" x14ac:dyDescent="0.25">
      <c r="A1718" s="1" t="s">
        <v>996</v>
      </c>
      <c r="B1718" s="1" t="s">
        <v>5</v>
      </c>
      <c r="C1718" s="1" t="s">
        <v>6</v>
      </c>
      <c r="D1718" s="1" t="s">
        <v>103</v>
      </c>
    </row>
    <row r="1719" spans="1:4" x14ac:dyDescent="0.25">
      <c r="A1719" s="1" t="s">
        <v>996</v>
      </c>
      <c r="B1719" s="1" t="s">
        <v>8</v>
      </c>
      <c r="C1719" s="1" t="s">
        <v>6</v>
      </c>
      <c r="D1719" s="1" t="s">
        <v>104</v>
      </c>
    </row>
    <row r="1720" spans="1:4" x14ac:dyDescent="0.25">
      <c r="A1720" s="1" t="s">
        <v>996</v>
      </c>
      <c r="B1720" s="1" t="s">
        <v>10</v>
      </c>
      <c r="C1720" s="1" t="s">
        <v>6</v>
      </c>
      <c r="D1720" s="1" t="s">
        <v>105</v>
      </c>
    </row>
    <row r="1721" spans="1:4" x14ac:dyDescent="0.25">
      <c r="A1721" s="1" t="s">
        <v>996</v>
      </c>
      <c r="B1721" s="1" t="s">
        <v>12</v>
      </c>
      <c r="C1721" s="1" t="s">
        <v>6</v>
      </c>
      <c r="D1721" s="1" t="s">
        <v>106</v>
      </c>
    </row>
    <row r="1722" spans="1:4" x14ac:dyDescent="0.25">
      <c r="A1722" s="1" t="s">
        <v>996</v>
      </c>
      <c r="B1722" s="1" t="s">
        <v>14</v>
      </c>
      <c r="C1722" s="1" t="s">
        <v>6</v>
      </c>
      <c r="D1722" s="1" t="s">
        <v>107</v>
      </c>
    </row>
    <row r="1723" spans="1:4" x14ac:dyDescent="0.25">
      <c r="A1723" s="1" t="s">
        <v>996</v>
      </c>
      <c r="B1723" s="1" t="s">
        <v>16</v>
      </c>
      <c r="C1723" s="1" t="s">
        <v>6</v>
      </c>
      <c r="D1723" s="1" t="s">
        <v>108</v>
      </c>
    </row>
    <row r="1724" spans="1:4" x14ac:dyDescent="0.25">
      <c r="A1724" s="1" t="s">
        <v>996</v>
      </c>
      <c r="B1724" s="1" t="s">
        <v>18</v>
      </c>
      <c r="C1724" s="1" t="s">
        <v>6</v>
      </c>
      <c r="D1724" s="1" t="s">
        <v>109</v>
      </c>
    </row>
    <row r="1725" spans="1:4" x14ac:dyDescent="0.25">
      <c r="A1725" s="1" t="s">
        <v>996</v>
      </c>
      <c r="B1725" s="1" t="s">
        <v>20</v>
      </c>
      <c r="C1725" s="1" t="s">
        <v>6</v>
      </c>
      <c r="D1725" s="1" t="s">
        <v>110</v>
      </c>
    </row>
    <row r="1726" spans="1:4" x14ac:dyDescent="0.25">
      <c r="A1726" s="1" t="s">
        <v>996</v>
      </c>
      <c r="B1726" s="1" t="s">
        <v>22</v>
      </c>
      <c r="C1726" s="1" t="s">
        <v>6</v>
      </c>
      <c r="D1726" s="1" t="s">
        <v>111</v>
      </c>
    </row>
    <row r="1727" spans="1:4" x14ac:dyDescent="0.25">
      <c r="A1727" s="1" t="s">
        <v>996</v>
      </c>
      <c r="B1727" s="1" t="s">
        <v>24</v>
      </c>
      <c r="C1727" s="1" t="s">
        <v>6</v>
      </c>
      <c r="D1727" s="1" t="s">
        <v>997</v>
      </c>
    </row>
    <row r="1728" spans="1:4" x14ac:dyDescent="0.25">
      <c r="A1728" s="1" t="s">
        <v>996</v>
      </c>
      <c r="B1728" s="1" t="s">
        <v>26</v>
      </c>
      <c r="C1728" s="1" t="s">
        <v>27</v>
      </c>
      <c r="D1728" s="1" t="s">
        <v>113</v>
      </c>
    </row>
    <row r="1729" spans="1:4" x14ac:dyDescent="0.25">
      <c r="A1729" s="1" t="s">
        <v>996</v>
      </c>
      <c r="B1729" s="1" t="s">
        <v>29</v>
      </c>
      <c r="C1729" s="1" t="s">
        <v>27</v>
      </c>
      <c r="D1729" s="1" t="s">
        <v>114</v>
      </c>
    </row>
    <row r="1730" spans="1:4" x14ac:dyDescent="0.25">
      <c r="A1730" s="1" t="s">
        <v>996</v>
      </c>
      <c r="B1730" s="1" t="s">
        <v>31</v>
      </c>
      <c r="C1730" s="1" t="s">
        <v>27</v>
      </c>
      <c r="D1730" s="1" t="s">
        <v>115</v>
      </c>
    </row>
    <row r="1731" spans="1:4" x14ac:dyDescent="0.25">
      <c r="A1731" s="1" t="s">
        <v>996</v>
      </c>
      <c r="B1731" s="1" t="s">
        <v>33</v>
      </c>
      <c r="C1731" s="1" t="s">
        <v>27</v>
      </c>
      <c r="D1731" s="1" t="s">
        <v>38</v>
      </c>
    </row>
    <row r="1732" spans="1:4" x14ac:dyDescent="0.25">
      <c r="A1732" s="1" t="s">
        <v>996</v>
      </c>
      <c r="B1732" s="1" t="s">
        <v>35</v>
      </c>
      <c r="C1732" s="1" t="s">
        <v>27</v>
      </c>
      <c r="D1732" s="1" t="s">
        <v>116</v>
      </c>
    </row>
    <row r="1733" spans="1:4" x14ac:dyDescent="0.25">
      <c r="A1733" s="1" t="s">
        <v>996</v>
      </c>
      <c r="B1733" s="1" t="s">
        <v>37</v>
      </c>
      <c r="C1733" s="1" t="s">
        <v>6</v>
      </c>
      <c r="D1733" s="1" t="s">
        <v>117</v>
      </c>
    </row>
    <row r="1734" spans="1:4" x14ac:dyDescent="0.25">
      <c r="A1734" s="1" t="s">
        <v>996</v>
      </c>
      <c r="B1734" s="1" t="s">
        <v>39</v>
      </c>
      <c r="C1734" s="1" t="s">
        <v>6</v>
      </c>
      <c r="D1734" s="1" t="s">
        <v>998</v>
      </c>
    </row>
    <row r="1735" spans="1:4" x14ac:dyDescent="0.25">
      <c r="A1735" s="1" t="s">
        <v>996</v>
      </c>
      <c r="B1735" s="1" t="s">
        <v>41</v>
      </c>
      <c r="C1735" s="1" t="s">
        <v>6</v>
      </c>
      <c r="D1735" s="1" t="s">
        <v>999</v>
      </c>
    </row>
    <row r="1736" spans="1:4" x14ac:dyDescent="0.25">
      <c r="A1736" s="1" t="s">
        <v>996</v>
      </c>
      <c r="B1736" s="1" t="s">
        <v>43</v>
      </c>
      <c r="C1736" s="1" t="s">
        <v>6</v>
      </c>
      <c r="D1736" s="1" t="s">
        <v>1000</v>
      </c>
    </row>
    <row r="1737" spans="1:4" x14ac:dyDescent="0.25">
      <c r="A1737" s="1" t="s">
        <v>996</v>
      </c>
      <c r="B1737" s="1" t="s">
        <v>45</v>
      </c>
      <c r="C1737" s="1" t="s">
        <v>46</v>
      </c>
      <c r="D1737" s="1" t="s">
        <v>121</v>
      </c>
    </row>
    <row r="1738" spans="1:4" x14ac:dyDescent="0.25">
      <c r="A1738" s="1" t="s">
        <v>996</v>
      </c>
      <c r="B1738" s="1" t="s">
        <v>48</v>
      </c>
      <c r="C1738" s="1" t="s">
        <v>46</v>
      </c>
      <c r="D1738" s="1" t="s">
        <v>122</v>
      </c>
    </row>
    <row r="1739" spans="1:4" x14ac:dyDescent="0.25">
      <c r="A1739" s="1" t="s">
        <v>996</v>
      </c>
      <c r="B1739" s="1" t="s">
        <v>50</v>
      </c>
      <c r="C1739" s="1" t="s">
        <v>46</v>
      </c>
      <c r="D1739" s="1" t="s">
        <v>123</v>
      </c>
    </row>
    <row r="1740" spans="1:4" x14ac:dyDescent="0.25">
      <c r="A1740" s="1" t="s">
        <v>996</v>
      </c>
      <c r="B1740" s="1" t="s">
        <v>52</v>
      </c>
      <c r="C1740" s="1" t="s">
        <v>46</v>
      </c>
      <c r="D1740" s="1" t="s">
        <v>124</v>
      </c>
    </row>
    <row r="1741" spans="1:4" x14ac:dyDescent="0.25">
      <c r="A1741" s="1" t="s">
        <v>996</v>
      </c>
      <c r="B1741" s="1" t="s">
        <v>54</v>
      </c>
      <c r="C1741" s="1" t="s">
        <v>46</v>
      </c>
      <c r="D1741" s="1" t="s">
        <v>125</v>
      </c>
    </row>
    <row r="1742" spans="1:4" x14ac:dyDescent="0.25">
      <c r="A1742" s="1" t="s">
        <v>996</v>
      </c>
      <c r="B1742" s="1" t="s">
        <v>56</v>
      </c>
      <c r="C1742" s="1" t="s">
        <v>46</v>
      </c>
      <c r="D1742" s="1" t="s">
        <v>126</v>
      </c>
    </row>
    <row r="1743" spans="1:4" x14ac:dyDescent="0.25">
      <c r="A1743" s="1" t="s">
        <v>996</v>
      </c>
      <c r="B1743" s="1" t="s">
        <v>58</v>
      </c>
      <c r="C1743" s="1" t="s">
        <v>46</v>
      </c>
      <c r="D1743" s="1" t="s">
        <v>127</v>
      </c>
    </row>
    <row r="1744" spans="1:4" x14ac:dyDescent="0.25">
      <c r="A1744" s="1" t="s">
        <v>996</v>
      </c>
      <c r="B1744" s="1" t="s">
        <v>60</v>
      </c>
      <c r="C1744" s="1" t="s">
        <v>46</v>
      </c>
      <c r="D1744" s="1" t="s">
        <v>128</v>
      </c>
    </row>
    <row r="1745" spans="1:4" x14ac:dyDescent="0.25">
      <c r="A1745" s="1" t="s">
        <v>996</v>
      </c>
      <c r="B1745" s="1" t="s">
        <v>62</v>
      </c>
      <c r="C1745" s="1" t="s">
        <v>46</v>
      </c>
      <c r="D1745" s="1" t="s">
        <v>129</v>
      </c>
    </row>
    <row r="1746" spans="1:4" x14ac:dyDescent="0.25">
      <c r="A1746" s="1" t="s">
        <v>996</v>
      </c>
      <c r="B1746" s="1" t="s">
        <v>64</v>
      </c>
      <c r="C1746" s="1" t="s">
        <v>46</v>
      </c>
      <c r="D1746" s="1" t="s">
        <v>130</v>
      </c>
    </row>
    <row r="1747" spans="1:4" x14ac:dyDescent="0.25">
      <c r="A1747" s="1" t="s">
        <v>996</v>
      </c>
      <c r="B1747" s="1" t="s">
        <v>66</v>
      </c>
      <c r="C1747" s="1" t="s">
        <v>46</v>
      </c>
      <c r="D1747" s="1" t="s">
        <v>131</v>
      </c>
    </row>
    <row r="1748" spans="1:4" x14ac:dyDescent="0.25">
      <c r="A1748" s="1" t="s">
        <v>996</v>
      </c>
      <c r="B1748" s="1" t="s">
        <v>68</v>
      </c>
      <c r="C1748" s="1" t="s">
        <v>46</v>
      </c>
      <c r="D1748" s="1" t="s">
        <v>132</v>
      </c>
    </row>
    <row r="1749" spans="1:4" x14ac:dyDescent="0.25">
      <c r="A1749" s="1" t="s">
        <v>996</v>
      </c>
      <c r="B1749" s="1" t="s">
        <v>70</v>
      </c>
      <c r="C1749" s="1" t="s">
        <v>71</v>
      </c>
      <c r="D1749" s="1" t="s">
        <v>133</v>
      </c>
    </row>
    <row r="1750" spans="1:4" x14ac:dyDescent="0.25">
      <c r="A1750" s="1" t="s">
        <v>996</v>
      </c>
      <c r="B1750" s="1" t="s">
        <v>73</v>
      </c>
      <c r="C1750" s="1" t="s">
        <v>71</v>
      </c>
      <c r="D1750" s="1" t="s">
        <v>134</v>
      </c>
    </row>
    <row r="1751" spans="1:4" x14ac:dyDescent="0.25">
      <c r="A1751" s="1" t="s">
        <v>996</v>
      </c>
      <c r="B1751" s="1" t="s">
        <v>75</v>
      </c>
      <c r="C1751" s="1" t="s">
        <v>71</v>
      </c>
      <c r="D1751" s="1" t="s">
        <v>135</v>
      </c>
    </row>
    <row r="1752" spans="1:4" x14ac:dyDescent="0.25">
      <c r="A1752" s="1" t="s">
        <v>996</v>
      </c>
      <c r="B1752" s="1" t="s">
        <v>77</v>
      </c>
      <c r="C1752" s="1" t="s">
        <v>71</v>
      </c>
      <c r="D1752" s="1" t="s">
        <v>136</v>
      </c>
    </row>
    <row r="1753" spans="1:4" x14ac:dyDescent="0.25">
      <c r="A1753" s="1" t="s">
        <v>996</v>
      </c>
      <c r="B1753" s="1" t="s">
        <v>79</v>
      </c>
      <c r="C1753" s="1" t="s">
        <v>71</v>
      </c>
      <c r="D1753" s="1" t="s">
        <v>137</v>
      </c>
    </row>
    <row r="1754" spans="1:4" x14ac:dyDescent="0.25">
      <c r="A1754" s="1" t="s">
        <v>996</v>
      </c>
      <c r="B1754" s="1" t="s">
        <v>81</v>
      </c>
      <c r="C1754" s="1" t="s">
        <v>71</v>
      </c>
      <c r="D1754" s="1" t="s">
        <v>138</v>
      </c>
    </row>
    <row r="1755" spans="1:4" x14ac:dyDescent="0.25">
      <c r="A1755" s="1" t="s">
        <v>996</v>
      </c>
      <c r="B1755" s="1" t="s">
        <v>83</v>
      </c>
      <c r="C1755" s="1" t="s">
        <v>71</v>
      </c>
      <c r="D1755" s="1" t="s">
        <v>88</v>
      </c>
    </row>
    <row r="1756" spans="1:4" x14ac:dyDescent="0.25">
      <c r="A1756" s="1" t="s">
        <v>996</v>
      </c>
      <c r="B1756" s="1" t="s">
        <v>85</v>
      </c>
      <c r="C1756" s="1" t="s">
        <v>71</v>
      </c>
      <c r="D1756" s="1" t="s">
        <v>139</v>
      </c>
    </row>
    <row r="1757" spans="1:4" x14ac:dyDescent="0.25">
      <c r="A1757" s="1" t="s">
        <v>996</v>
      </c>
      <c r="B1757" s="1" t="s">
        <v>87</v>
      </c>
      <c r="C1757" s="1" t="s">
        <v>71</v>
      </c>
      <c r="D1757" s="1" t="s">
        <v>140</v>
      </c>
    </row>
    <row r="1758" spans="1:4" x14ac:dyDescent="0.25">
      <c r="A1758" s="1" t="s">
        <v>996</v>
      </c>
      <c r="B1758" s="1" t="s">
        <v>89</v>
      </c>
      <c r="C1758" s="1" t="s">
        <v>71</v>
      </c>
      <c r="D1758" s="1" t="s">
        <v>141</v>
      </c>
    </row>
    <row r="1759" spans="1:4" x14ac:dyDescent="0.25">
      <c r="A1759" s="1" t="s">
        <v>996</v>
      </c>
      <c r="B1759" s="1" t="s">
        <v>91</v>
      </c>
      <c r="C1759" s="1" t="s">
        <v>71</v>
      </c>
      <c r="D1759" s="1" t="s">
        <v>142</v>
      </c>
    </row>
    <row r="1760" spans="1:4" x14ac:dyDescent="0.25">
      <c r="A1760" s="1" t="s">
        <v>996</v>
      </c>
      <c r="B1760" s="1" t="s">
        <v>93</v>
      </c>
      <c r="C1760" s="1" t="s">
        <v>94</v>
      </c>
      <c r="D1760" s="1" t="s">
        <v>143</v>
      </c>
    </row>
    <row r="1761" spans="1:4" x14ac:dyDescent="0.25">
      <c r="A1761" s="1" t="s">
        <v>996</v>
      </c>
      <c r="B1761" s="1" t="s">
        <v>96</v>
      </c>
      <c r="C1761" s="1" t="s">
        <v>94</v>
      </c>
      <c r="D1761" s="1" t="s">
        <v>125</v>
      </c>
    </row>
    <row r="1762" spans="1:4" x14ac:dyDescent="0.25">
      <c r="A1762" s="1" t="s">
        <v>996</v>
      </c>
      <c r="B1762" s="1" t="s">
        <v>97</v>
      </c>
      <c r="C1762" s="1" t="s">
        <v>94</v>
      </c>
      <c r="D1762" s="1" t="s">
        <v>123</v>
      </c>
    </row>
    <row r="1763" spans="1:4" x14ac:dyDescent="0.25">
      <c r="A1763" s="1" t="s">
        <v>996</v>
      </c>
      <c r="B1763" s="1" t="s">
        <v>98</v>
      </c>
      <c r="C1763" s="1" t="s">
        <v>99</v>
      </c>
      <c r="D1763" s="1" t="s">
        <v>144</v>
      </c>
    </row>
    <row r="1764" spans="1:4" x14ac:dyDescent="0.25">
      <c r="A1764" s="1" t="s">
        <v>1001</v>
      </c>
      <c r="B1764" s="1" t="s">
        <v>5</v>
      </c>
      <c r="C1764" s="1" t="s">
        <v>6</v>
      </c>
      <c r="D1764" s="1" t="s">
        <v>103</v>
      </c>
    </row>
    <row r="1765" spans="1:4" x14ac:dyDescent="0.25">
      <c r="A1765" s="1" t="s">
        <v>1001</v>
      </c>
      <c r="B1765" s="1" t="s">
        <v>8</v>
      </c>
      <c r="C1765" s="1" t="s">
        <v>6</v>
      </c>
      <c r="D1765" s="1" t="s">
        <v>104</v>
      </c>
    </row>
    <row r="1766" spans="1:4" x14ac:dyDescent="0.25">
      <c r="A1766" s="1" t="s">
        <v>1001</v>
      </c>
      <c r="B1766" s="1" t="s">
        <v>10</v>
      </c>
      <c r="C1766" s="1" t="s">
        <v>6</v>
      </c>
      <c r="D1766" s="1" t="s">
        <v>105</v>
      </c>
    </row>
    <row r="1767" spans="1:4" x14ac:dyDescent="0.25">
      <c r="A1767" s="1" t="s">
        <v>1001</v>
      </c>
      <c r="B1767" s="1" t="s">
        <v>12</v>
      </c>
      <c r="C1767" s="1" t="s">
        <v>6</v>
      </c>
      <c r="D1767" s="1" t="s">
        <v>106</v>
      </c>
    </row>
    <row r="1768" spans="1:4" x14ac:dyDescent="0.25">
      <c r="A1768" s="1" t="s">
        <v>1001</v>
      </c>
      <c r="B1768" s="1" t="s">
        <v>14</v>
      </c>
      <c r="C1768" s="1" t="s">
        <v>6</v>
      </c>
      <c r="D1768" s="1" t="s">
        <v>107</v>
      </c>
    </row>
    <row r="1769" spans="1:4" x14ac:dyDescent="0.25">
      <c r="A1769" s="1" t="s">
        <v>1001</v>
      </c>
      <c r="B1769" s="1" t="s">
        <v>16</v>
      </c>
      <c r="C1769" s="1" t="s">
        <v>6</v>
      </c>
      <c r="D1769" s="1" t="s">
        <v>108</v>
      </c>
    </row>
    <row r="1770" spans="1:4" x14ac:dyDescent="0.25">
      <c r="A1770" s="1" t="s">
        <v>1001</v>
      </c>
      <c r="B1770" s="1" t="s">
        <v>18</v>
      </c>
      <c r="C1770" s="1" t="s">
        <v>6</v>
      </c>
      <c r="D1770" s="1" t="s">
        <v>109</v>
      </c>
    </row>
    <row r="1771" spans="1:4" x14ac:dyDescent="0.25">
      <c r="A1771" s="1" t="s">
        <v>1001</v>
      </c>
      <c r="B1771" s="1" t="s">
        <v>20</v>
      </c>
      <c r="C1771" s="1" t="s">
        <v>6</v>
      </c>
      <c r="D1771" s="1" t="s">
        <v>110</v>
      </c>
    </row>
    <row r="1772" spans="1:4" x14ac:dyDescent="0.25">
      <c r="A1772" s="1" t="s">
        <v>1001</v>
      </c>
      <c r="B1772" s="1" t="s">
        <v>22</v>
      </c>
      <c r="C1772" s="1" t="s">
        <v>6</v>
      </c>
      <c r="D1772" s="1" t="s">
        <v>111</v>
      </c>
    </row>
    <row r="1773" spans="1:4" x14ac:dyDescent="0.25">
      <c r="A1773" s="1" t="s">
        <v>1001</v>
      </c>
      <c r="B1773" s="1" t="s">
        <v>24</v>
      </c>
      <c r="C1773" s="1" t="s">
        <v>6</v>
      </c>
      <c r="D1773" s="1" t="s">
        <v>997</v>
      </c>
    </row>
    <row r="1774" spans="1:4" x14ac:dyDescent="0.25">
      <c r="A1774" s="1" t="s">
        <v>1001</v>
      </c>
      <c r="B1774" s="1" t="s">
        <v>26</v>
      </c>
      <c r="C1774" s="1" t="s">
        <v>27</v>
      </c>
      <c r="D1774" s="1" t="s">
        <v>113</v>
      </c>
    </row>
    <row r="1775" spans="1:4" x14ac:dyDescent="0.25">
      <c r="A1775" s="1" t="s">
        <v>1001</v>
      </c>
      <c r="B1775" s="1" t="s">
        <v>29</v>
      </c>
      <c r="C1775" s="1" t="s">
        <v>27</v>
      </c>
      <c r="D1775" s="1" t="s">
        <v>114</v>
      </c>
    </row>
    <row r="1776" spans="1:4" x14ac:dyDescent="0.25">
      <c r="A1776" s="1" t="s">
        <v>1001</v>
      </c>
      <c r="B1776" s="1" t="s">
        <v>31</v>
      </c>
      <c r="C1776" s="1" t="s">
        <v>27</v>
      </c>
      <c r="D1776" s="1" t="s">
        <v>115</v>
      </c>
    </row>
    <row r="1777" spans="1:4" x14ac:dyDescent="0.25">
      <c r="A1777" s="1" t="s">
        <v>1001</v>
      </c>
      <c r="B1777" s="1" t="s">
        <v>33</v>
      </c>
      <c r="C1777" s="1" t="s">
        <v>27</v>
      </c>
      <c r="D1777" s="1" t="s">
        <v>38</v>
      </c>
    </row>
    <row r="1778" spans="1:4" x14ac:dyDescent="0.25">
      <c r="A1778" s="1" t="s">
        <v>1001</v>
      </c>
      <c r="B1778" s="1" t="s">
        <v>35</v>
      </c>
      <c r="C1778" s="1" t="s">
        <v>27</v>
      </c>
      <c r="D1778" s="1" t="s">
        <v>116</v>
      </c>
    </row>
    <row r="1779" spans="1:4" x14ac:dyDescent="0.25">
      <c r="A1779" s="1" t="s">
        <v>1001</v>
      </c>
      <c r="B1779" s="1" t="s">
        <v>37</v>
      </c>
      <c r="C1779" s="1" t="s">
        <v>6</v>
      </c>
      <c r="D1779" s="1" t="s">
        <v>117</v>
      </c>
    </row>
    <row r="1780" spans="1:4" x14ac:dyDescent="0.25">
      <c r="A1780" s="1" t="s">
        <v>1001</v>
      </c>
      <c r="B1780" s="1" t="s">
        <v>39</v>
      </c>
      <c r="C1780" s="1" t="s">
        <v>6</v>
      </c>
      <c r="D1780" s="1" t="s">
        <v>998</v>
      </c>
    </row>
    <row r="1781" spans="1:4" x14ac:dyDescent="0.25">
      <c r="A1781" s="1" t="s">
        <v>1001</v>
      </c>
      <c r="B1781" s="1" t="s">
        <v>41</v>
      </c>
      <c r="C1781" s="1" t="s">
        <v>6</v>
      </c>
      <c r="D1781" s="1" t="s">
        <v>999</v>
      </c>
    </row>
    <row r="1782" spans="1:4" x14ac:dyDescent="0.25">
      <c r="A1782" s="1" t="s">
        <v>1001</v>
      </c>
      <c r="B1782" s="1" t="s">
        <v>43</v>
      </c>
      <c r="C1782" s="1" t="s">
        <v>6</v>
      </c>
      <c r="D1782" s="1" t="s">
        <v>1000</v>
      </c>
    </row>
    <row r="1783" spans="1:4" x14ac:dyDescent="0.25">
      <c r="A1783" s="1" t="s">
        <v>1001</v>
      </c>
      <c r="B1783" s="1" t="s">
        <v>45</v>
      </c>
      <c r="C1783" s="1" t="s">
        <v>46</v>
      </c>
      <c r="D1783" s="1" t="s">
        <v>121</v>
      </c>
    </row>
    <row r="1784" spans="1:4" x14ac:dyDescent="0.25">
      <c r="A1784" s="1" t="s">
        <v>1001</v>
      </c>
      <c r="B1784" s="1" t="s">
        <v>48</v>
      </c>
      <c r="C1784" s="1" t="s">
        <v>46</v>
      </c>
      <c r="D1784" s="1" t="s">
        <v>122</v>
      </c>
    </row>
    <row r="1785" spans="1:4" x14ac:dyDescent="0.25">
      <c r="A1785" s="1" t="s">
        <v>1001</v>
      </c>
      <c r="B1785" s="1" t="s">
        <v>50</v>
      </c>
      <c r="C1785" s="1" t="s">
        <v>46</v>
      </c>
      <c r="D1785" s="1" t="s">
        <v>123</v>
      </c>
    </row>
    <row r="1786" spans="1:4" x14ac:dyDescent="0.25">
      <c r="A1786" s="1" t="s">
        <v>1001</v>
      </c>
      <c r="B1786" s="1" t="s">
        <v>52</v>
      </c>
      <c r="C1786" s="1" t="s">
        <v>46</v>
      </c>
      <c r="D1786" s="1" t="s">
        <v>124</v>
      </c>
    </row>
    <row r="1787" spans="1:4" x14ac:dyDescent="0.25">
      <c r="A1787" s="1" t="s">
        <v>1001</v>
      </c>
      <c r="B1787" s="1" t="s">
        <v>54</v>
      </c>
      <c r="C1787" s="1" t="s">
        <v>46</v>
      </c>
      <c r="D1787" s="1" t="s">
        <v>125</v>
      </c>
    </row>
    <row r="1788" spans="1:4" x14ac:dyDescent="0.25">
      <c r="A1788" s="1" t="s">
        <v>1001</v>
      </c>
      <c r="B1788" s="1" t="s">
        <v>56</v>
      </c>
      <c r="C1788" s="1" t="s">
        <v>46</v>
      </c>
      <c r="D1788" s="1" t="s">
        <v>126</v>
      </c>
    </row>
    <row r="1789" spans="1:4" x14ac:dyDescent="0.25">
      <c r="A1789" s="1" t="s">
        <v>1001</v>
      </c>
      <c r="B1789" s="1" t="s">
        <v>58</v>
      </c>
      <c r="C1789" s="1" t="s">
        <v>46</v>
      </c>
      <c r="D1789" s="1" t="s">
        <v>127</v>
      </c>
    </row>
    <row r="1790" spans="1:4" x14ac:dyDescent="0.25">
      <c r="A1790" s="1" t="s">
        <v>1001</v>
      </c>
      <c r="B1790" s="1" t="s">
        <v>60</v>
      </c>
      <c r="C1790" s="1" t="s">
        <v>46</v>
      </c>
      <c r="D1790" s="1" t="s">
        <v>128</v>
      </c>
    </row>
    <row r="1791" spans="1:4" x14ac:dyDescent="0.25">
      <c r="A1791" s="1" t="s">
        <v>1001</v>
      </c>
      <c r="B1791" s="1" t="s">
        <v>62</v>
      </c>
      <c r="C1791" s="1" t="s">
        <v>46</v>
      </c>
      <c r="D1791" s="1" t="s">
        <v>129</v>
      </c>
    </row>
    <row r="1792" spans="1:4" x14ac:dyDescent="0.25">
      <c r="A1792" s="1" t="s">
        <v>1001</v>
      </c>
      <c r="B1792" s="1" t="s">
        <v>64</v>
      </c>
      <c r="C1792" s="1" t="s">
        <v>46</v>
      </c>
      <c r="D1792" s="1" t="s">
        <v>130</v>
      </c>
    </row>
    <row r="1793" spans="1:4" x14ac:dyDescent="0.25">
      <c r="A1793" s="1" t="s">
        <v>1001</v>
      </c>
      <c r="B1793" s="1" t="s">
        <v>66</v>
      </c>
      <c r="C1793" s="1" t="s">
        <v>46</v>
      </c>
      <c r="D1793" s="1" t="s">
        <v>131</v>
      </c>
    </row>
    <row r="1794" spans="1:4" x14ac:dyDescent="0.25">
      <c r="A1794" s="1" t="s">
        <v>1001</v>
      </c>
      <c r="B1794" s="1" t="s">
        <v>68</v>
      </c>
      <c r="C1794" s="1" t="s">
        <v>46</v>
      </c>
      <c r="D1794" s="1" t="s">
        <v>132</v>
      </c>
    </row>
    <row r="1795" spans="1:4" x14ac:dyDescent="0.25">
      <c r="A1795" s="1" t="s">
        <v>1001</v>
      </c>
      <c r="B1795" s="1" t="s">
        <v>70</v>
      </c>
      <c r="C1795" s="1" t="s">
        <v>71</v>
      </c>
      <c r="D1795" s="1" t="s">
        <v>133</v>
      </c>
    </row>
    <row r="1796" spans="1:4" x14ac:dyDescent="0.25">
      <c r="A1796" s="1" t="s">
        <v>1001</v>
      </c>
      <c r="B1796" s="1" t="s">
        <v>73</v>
      </c>
      <c r="C1796" s="1" t="s">
        <v>71</v>
      </c>
      <c r="D1796" s="1" t="s">
        <v>134</v>
      </c>
    </row>
    <row r="1797" spans="1:4" x14ac:dyDescent="0.25">
      <c r="A1797" s="1" t="s">
        <v>1001</v>
      </c>
      <c r="B1797" s="1" t="s">
        <v>75</v>
      </c>
      <c r="C1797" s="1" t="s">
        <v>71</v>
      </c>
      <c r="D1797" s="1" t="s">
        <v>135</v>
      </c>
    </row>
    <row r="1798" spans="1:4" x14ac:dyDescent="0.25">
      <c r="A1798" s="1" t="s">
        <v>1001</v>
      </c>
      <c r="B1798" s="1" t="s">
        <v>77</v>
      </c>
      <c r="C1798" s="1" t="s">
        <v>71</v>
      </c>
      <c r="D1798" s="1" t="s">
        <v>136</v>
      </c>
    </row>
    <row r="1799" spans="1:4" x14ac:dyDescent="0.25">
      <c r="A1799" s="1" t="s">
        <v>1001</v>
      </c>
      <c r="B1799" s="1" t="s">
        <v>79</v>
      </c>
      <c r="C1799" s="1" t="s">
        <v>71</v>
      </c>
      <c r="D1799" s="1" t="s">
        <v>137</v>
      </c>
    </row>
    <row r="1800" spans="1:4" x14ac:dyDescent="0.25">
      <c r="A1800" s="1" t="s">
        <v>1001</v>
      </c>
      <c r="B1800" s="1" t="s">
        <v>81</v>
      </c>
      <c r="C1800" s="1" t="s">
        <v>71</v>
      </c>
      <c r="D1800" s="1" t="s">
        <v>138</v>
      </c>
    </row>
    <row r="1801" spans="1:4" x14ac:dyDescent="0.25">
      <c r="A1801" s="1" t="s">
        <v>1001</v>
      </c>
      <c r="B1801" s="1" t="s">
        <v>83</v>
      </c>
      <c r="C1801" s="1" t="s">
        <v>71</v>
      </c>
      <c r="D1801" s="1" t="s">
        <v>88</v>
      </c>
    </row>
    <row r="1802" spans="1:4" x14ac:dyDescent="0.25">
      <c r="A1802" s="1" t="s">
        <v>1001</v>
      </c>
      <c r="B1802" s="1" t="s">
        <v>85</v>
      </c>
      <c r="C1802" s="1" t="s">
        <v>71</v>
      </c>
      <c r="D1802" s="1" t="s">
        <v>139</v>
      </c>
    </row>
    <row r="1803" spans="1:4" x14ac:dyDescent="0.25">
      <c r="A1803" s="1" t="s">
        <v>1001</v>
      </c>
      <c r="B1803" s="1" t="s">
        <v>87</v>
      </c>
      <c r="C1803" s="1" t="s">
        <v>71</v>
      </c>
      <c r="D1803" s="1" t="s">
        <v>140</v>
      </c>
    </row>
    <row r="1804" spans="1:4" x14ac:dyDescent="0.25">
      <c r="A1804" s="1" t="s">
        <v>1001</v>
      </c>
      <c r="B1804" s="1" t="s">
        <v>89</v>
      </c>
      <c r="C1804" s="1" t="s">
        <v>71</v>
      </c>
      <c r="D1804" s="1" t="s">
        <v>141</v>
      </c>
    </row>
    <row r="1805" spans="1:4" x14ac:dyDescent="0.25">
      <c r="A1805" s="1" t="s">
        <v>1001</v>
      </c>
      <c r="B1805" s="1" t="s">
        <v>91</v>
      </c>
      <c r="C1805" s="1" t="s">
        <v>71</v>
      </c>
      <c r="D1805" s="1" t="s">
        <v>142</v>
      </c>
    </row>
    <row r="1806" spans="1:4" x14ac:dyDescent="0.25">
      <c r="A1806" s="1" t="s">
        <v>1001</v>
      </c>
      <c r="B1806" s="1" t="s">
        <v>93</v>
      </c>
      <c r="C1806" s="1" t="s">
        <v>94</v>
      </c>
      <c r="D1806" s="1" t="s">
        <v>143</v>
      </c>
    </row>
    <row r="1807" spans="1:4" x14ac:dyDescent="0.25">
      <c r="A1807" s="1" t="s">
        <v>1001</v>
      </c>
      <c r="B1807" s="1" t="s">
        <v>96</v>
      </c>
      <c r="C1807" s="1" t="s">
        <v>94</v>
      </c>
      <c r="D1807" s="1" t="s">
        <v>125</v>
      </c>
    </row>
    <row r="1808" spans="1:4" x14ac:dyDescent="0.25">
      <c r="A1808" s="1" t="s">
        <v>1001</v>
      </c>
      <c r="B1808" s="1" t="s">
        <v>97</v>
      </c>
      <c r="C1808" s="1" t="s">
        <v>94</v>
      </c>
      <c r="D1808" s="1" t="s">
        <v>123</v>
      </c>
    </row>
    <row r="1809" spans="1:4" x14ac:dyDescent="0.25">
      <c r="A1809" s="1" t="s">
        <v>1001</v>
      </c>
      <c r="B1809" s="1" t="s">
        <v>98</v>
      </c>
      <c r="C1809" s="1" t="s">
        <v>99</v>
      </c>
      <c r="D1809" s="1" t="s">
        <v>144</v>
      </c>
    </row>
    <row r="1810" spans="1:4" x14ac:dyDescent="0.25">
      <c r="A1810" s="1" t="s">
        <v>1002</v>
      </c>
      <c r="B1810" s="1" t="s">
        <v>5</v>
      </c>
      <c r="C1810" s="1" t="s">
        <v>6</v>
      </c>
      <c r="D1810" s="1" t="s">
        <v>103</v>
      </c>
    </row>
    <row r="1811" spans="1:4" x14ac:dyDescent="0.25">
      <c r="A1811" s="1" t="s">
        <v>1002</v>
      </c>
      <c r="B1811" s="1" t="s">
        <v>8</v>
      </c>
      <c r="C1811" s="1" t="s">
        <v>6</v>
      </c>
      <c r="D1811" s="1" t="s">
        <v>104</v>
      </c>
    </row>
    <row r="1812" spans="1:4" x14ac:dyDescent="0.25">
      <c r="A1812" s="1" t="s">
        <v>1002</v>
      </c>
      <c r="B1812" s="1" t="s">
        <v>10</v>
      </c>
      <c r="C1812" s="1" t="s">
        <v>6</v>
      </c>
      <c r="D1812" s="1" t="s">
        <v>105</v>
      </c>
    </row>
    <row r="1813" spans="1:4" x14ac:dyDescent="0.25">
      <c r="A1813" s="1" t="s">
        <v>1002</v>
      </c>
      <c r="B1813" s="1" t="s">
        <v>12</v>
      </c>
      <c r="C1813" s="1" t="s">
        <v>6</v>
      </c>
      <c r="D1813" s="1" t="s">
        <v>106</v>
      </c>
    </row>
    <row r="1814" spans="1:4" x14ac:dyDescent="0.25">
      <c r="A1814" s="1" t="s">
        <v>1002</v>
      </c>
      <c r="B1814" s="1" t="s">
        <v>14</v>
      </c>
      <c r="C1814" s="1" t="s">
        <v>6</v>
      </c>
      <c r="D1814" s="1" t="s">
        <v>107</v>
      </c>
    </row>
    <row r="1815" spans="1:4" x14ac:dyDescent="0.25">
      <c r="A1815" s="1" t="s">
        <v>1002</v>
      </c>
      <c r="B1815" s="1" t="s">
        <v>16</v>
      </c>
      <c r="C1815" s="1" t="s">
        <v>6</v>
      </c>
      <c r="D1815" s="1" t="s">
        <v>108</v>
      </c>
    </row>
    <row r="1816" spans="1:4" x14ac:dyDescent="0.25">
      <c r="A1816" s="1" t="s">
        <v>1002</v>
      </c>
      <c r="B1816" s="1" t="s">
        <v>18</v>
      </c>
      <c r="C1816" s="1" t="s">
        <v>6</v>
      </c>
      <c r="D1816" s="1" t="s">
        <v>109</v>
      </c>
    </row>
    <row r="1817" spans="1:4" x14ac:dyDescent="0.25">
      <c r="A1817" s="1" t="s">
        <v>1002</v>
      </c>
      <c r="B1817" s="1" t="s">
        <v>20</v>
      </c>
      <c r="C1817" s="1" t="s">
        <v>6</v>
      </c>
      <c r="D1817" s="1" t="s">
        <v>110</v>
      </c>
    </row>
    <row r="1818" spans="1:4" x14ac:dyDescent="0.25">
      <c r="A1818" s="1" t="s">
        <v>1002</v>
      </c>
      <c r="B1818" s="1" t="s">
        <v>22</v>
      </c>
      <c r="C1818" s="1" t="s">
        <v>6</v>
      </c>
      <c r="D1818" s="1" t="s">
        <v>111</v>
      </c>
    </row>
    <row r="1819" spans="1:4" x14ac:dyDescent="0.25">
      <c r="A1819" s="1" t="s">
        <v>1002</v>
      </c>
      <c r="B1819" s="1" t="s">
        <v>24</v>
      </c>
      <c r="C1819" s="1" t="s">
        <v>6</v>
      </c>
      <c r="D1819" s="1" t="s">
        <v>997</v>
      </c>
    </row>
    <row r="1820" spans="1:4" x14ac:dyDescent="0.25">
      <c r="A1820" s="1" t="s">
        <v>1002</v>
      </c>
      <c r="B1820" s="1" t="s">
        <v>26</v>
      </c>
      <c r="C1820" s="1" t="s">
        <v>27</v>
      </c>
      <c r="D1820" s="1" t="s">
        <v>113</v>
      </c>
    </row>
    <row r="1821" spans="1:4" x14ac:dyDescent="0.25">
      <c r="A1821" s="1" t="s">
        <v>1002</v>
      </c>
      <c r="B1821" s="1" t="s">
        <v>29</v>
      </c>
      <c r="C1821" s="1" t="s">
        <v>27</v>
      </c>
      <c r="D1821" s="1" t="s">
        <v>114</v>
      </c>
    </row>
    <row r="1822" spans="1:4" x14ac:dyDescent="0.25">
      <c r="A1822" s="1" t="s">
        <v>1002</v>
      </c>
      <c r="B1822" s="1" t="s">
        <v>31</v>
      </c>
      <c r="C1822" s="1" t="s">
        <v>27</v>
      </c>
      <c r="D1822" s="1" t="s">
        <v>115</v>
      </c>
    </row>
    <row r="1823" spans="1:4" x14ac:dyDescent="0.25">
      <c r="A1823" s="1" t="s">
        <v>1002</v>
      </c>
      <c r="B1823" s="1" t="s">
        <v>33</v>
      </c>
      <c r="C1823" s="1" t="s">
        <v>27</v>
      </c>
      <c r="D1823" s="1" t="s">
        <v>38</v>
      </c>
    </row>
    <row r="1824" spans="1:4" x14ac:dyDescent="0.25">
      <c r="A1824" s="1" t="s">
        <v>1002</v>
      </c>
      <c r="B1824" s="1" t="s">
        <v>35</v>
      </c>
      <c r="C1824" s="1" t="s">
        <v>27</v>
      </c>
      <c r="D1824" s="1" t="s">
        <v>116</v>
      </c>
    </row>
    <row r="1825" spans="1:4" x14ac:dyDescent="0.25">
      <c r="A1825" s="1" t="s">
        <v>1002</v>
      </c>
      <c r="B1825" s="1" t="s">
        <v>37</v>
      </c>
      <c r="C1825" s="1" t="s">
        <v>6</v>
      </c>
      <c r="D1825" s="1" t="s">
        <v>117</v>
      </c>
    </row>
    <row r="1826" spans="1:4" x14ac:dyDescent="0.25">
      <c r="A1826" s="1" t="s">
        <v>1002</v>
      </c>
      <c r="B1826" s="1" t="s">
        <v>39</v>
      </c>
      <c r="C1826" s="1" t="s">
        <v>6</v>
      </c>
      <c r="D1826" s="1" t="s">
        <v>998</v>
      </c>
    </row>
    <row r="1827" spans="1:4" x14ac:dyDescent="0.25">
      <c r="A1827" s="1" t="s">
        <v>1002</v>
      </c>
      <c r="B1827" s="1" t="s">
        <v>41</v>
      </c>
      <c r="C1827" s="1" t="s">
        <v>6</v>
      </c>
      <c r="D1827" s="1" t="s">
        <v>999</v>
      </c>
    </row>
    <row r="1828" spans="1:4" x14ac:dyDescent="0.25">
      <c r="A1828" s="1" t="s">
        <v>1002</v>
      </c>
      <c r="B1828" s="1" t="s">
        <v>43</v>
      </c>
      <c r="C1828" s="1" t="s">
        <v>6</v>
      </c>
      <c r="D1828" s="1" t="s">
        <v>1000</v>
      </c>
    </row>
    <row r="1829" spans="1:4" x14ac:dyDescent="0.25">
      <c r="A1829" s="1" t="s">
        <v>1002</v>
      </c>
      <c r="B1829" s="1" t="s">
        <v>45</v>
      </c>
      <c r="C1829" s="1" t="s">
        <v>46</v>
      </c>
      <c r="D1829" s="1" t="s">
        <v>121</v>
      </c>
    </row>
    <row r="1830" spans="1:4" x14ac:dyDescent="0.25">
      <c r="A1830" s="1" t="s">
        <v>1002</v>
      </c>
      <c r="B1830" s="1" t="s">
        <v>48</v>
      </c>
      <c r="C1830" s="1" t="s">
        <v>46</v>
      </c>
      <c r="D1830" s="1" t="s">
        <v>122</v>
      </c>
    </row>
    <row r="1831" spans="1:4" x14ac:dyDescent="0.25">
      <c r="A1831" s="1" t="s">
        <v>1002</v>
      </c>
      <c r="B1831" s="1" t="s">
        <v>50</v>
      </c>
      <c r="C1831" s="1" t="s">
        <v>46</v>
      </c>
      <c r="D1831" s="1" t="s">
        <v>123</v>
      </c>
    </row>
    <row r="1832" spans="1:4" x14ac:dyDescent="0.25">
      <c r="A1832" s="1" t="s">
        <v>1002</v>
      </c>
      <c r="B1832" s="1" t="s">
        <v>52</v>
      </c>
      <c r="C1832" s="1" t="s">
        <v>46</v>
      </c>
      <c r="D1832" s="1" t="s">
        <v>124</v>
      </c>
    </row>
    <row r="1833" spans="1:4" x14ac:dyDescent="0.25">
      <c r="A1833" s="1" t="s">
        <v>1002</v>
      </c>
      <c r="B1833" s="1" t="s">
        <v>54</v>
      </c>
      <c r="C1833" s="1" t="s">
        <v>46</v>
      </c>
      <c r="D1833" s="1" t="s">
        <v>125</v>
      </c>
    </row>
    <row r="1834" spans="1:4" x14ac:dyDescent="0.25">
      <c r="A1834" s="1" t="s">
        <v>1002</v>
      </c>
      <c r="B1834" s="1" t="s">
        <v>56</v>
      </c>
      <c r="C1834" s="1" t="s">
        <v>46</v>
      </c>
      <c r="D1834" s="1" t="s">
        <v>126</v>
      </c>
    </row>
    <row r="1835" spans="1:4" x14ac:dyDescent="0.25">
      <c r="A1835" s="1" t="s">
        <v>1002</v>
      </c>
      <c r="B1835" s="1" t="s">
        <v>58</v>
      </c>
      <c r="C1835" s="1" t="s">
        <v>46</v>
      </c>
      <c r="D1835" s="1" t="s">
        <v>127</v>
      </c>
    </row>
    <row r="1836" spans="1:4" x14ac:dyDescent="0.25">
      <c r="A1836" s="1" t="s">
        <v>1002</v>
      </c>
      <c r="B1836" s="1" t="s">
        <v>60</v>
      </c>
      <c r="C1836" s="1" t="s">
        <v>46</v>
      </c>
      <c r="D1836" s="1" t="s">
        <v>128</v>
      </c>
    </row>
    <row r="1837" spans="1:4" x14ac:dyDescent="0.25">
      <c r="A1837" s="1" t="s">
        <v>1002</v>
      </c>
      <c r="B1837" s="1" t="s">
        <v>62</v>
      </c>
      <c r="C1837" s="1" t="s">
        <v>46</v>
      </c>
      <c r="D1837" s="1" t="s">
        <v>129</v>
      </c>
    </row>
    <row r="1838" spans="1:4" x14ac:dyDescent="0.25">
      <c r="A1838" s="1" t="s">
        <v>1002</v>
      </c>
      <c r="B1838" s="1" t="s">
        <v>64</v>
      </c>
      <c r="C1838" s="1" t="s">
        <v>46</v>
      </c>
      <c r="D1838" s="1" t="s">
        <v>130</v>
      </c>
    </row>
    <row r="1839" spans="1:4" x14ac:dyDescent="0.25">
      <c r="A1839" s="1" t="s">
        <v>1002</v>
      </c>
      <c r="B1839" s="1" t="s">
        <v>66</v>
      </c>
      <c r="C1839" s="1" t="s">
        <v>46</v>
      </c>
      <c r="D1839" s="1" t="s">
        <v>131</v>
      </c>
    </row>
    <row r="1840" spans="1:4" x14ac:dyDescent="0.25">
      <c r="A1840" s="1" t="s">
        <v>1002</v>
      </c>
      <c r="B1840" s="1" t="s">
        <v>68</v>
      </c>
      <c r="C1840" s="1" t="s">
        <v>46</v>
      </c>
      <c r="D1840" s="1" t="s">
        <v>132</v>
      </c>
    </row>
    <row r="1841" spans="1:4" x14ac:dyDescent="0.25">
      <c r="A1841" s="1" t="s">
        <v>1002</v>
      </c>
      <c r="B1841" s="1" t="s">
        <v>70</v>
      </c>
      <c r="C1841" s="1" t="s">
        <v>71</v>
      </c>
      <c r="D1841" s="1" t="s">
        <v>133</v>
      </c>
    </row>
    <row r="1842" spans="1:4" x14ac:dyDescent="0.25">
      <c r="A1842" s="1" t="s">
        <v>1002</v>
      </c>
      <c r="B1842" s="1" t="s">
        <v>73</v>
      </c>
      <c r="C1842" s="1" t="s">
        <v>71</v>
      </c>
      <c r="D1842" s="1" t="s">
        <v>134</v>
      </c>
    </row>
    <row r="1843" spans="1:4" x14ac:dyDescent="0.25">
      <c r="A1843" s="1" t="s">
        <v>1002</v>
      </c>
      <c r="B1843" s="1" t="s">
        <v>75</v>
      </c>
      <c r="C1843" s="1" t="s">
        <v>71</v>
      </c>
      <c r="D1843" s="1" t="s">
        <v>135</v>
      </c>
    </row>
    <row r="1844" spans="1:4" x14ac:dyDescent="0.25">
      <c r="A1844" s="1" t="s">
        <v>1002</v>
      </c>
      <c r="B1844" s="1" t="s">
        <v>77</v>
      </c>
      <c r="C1844" s="1" t="s">
        <v>71</v>
      </c>
      <c r="D1844" s="1" t="s">
        <v>136</v>
      </c>
    </row>
    <row r="1845" spans="1:4" x14ac:dyDescent="0.25">
      <c r="A1845" s="1" t="s">
        <v>1002</v>
      </c>
      <c r="B1845" s="1" t="s">
        <v>79</v>
      </c>
      <c r="C1845" s="1" t="s">
        <v>71</v>
      </c>
      <c r="D1845" s="1" t="s">
        <v>137</v>
      </c>
    </row>
    <row r="1846" spans="1:4" x14ac:dyDescent="0.25">
      <c r="A1846" s="1" t="s">
        <v>1002</v>
      </c>
      <c r="B1846" s="1" t="s">
        <v>81</v>
      </c>
      <c r="C1846" s="1" t="s">
        <v>71</v>
      </c>
      <c r="D1846" s="1" t="s">
        <v>138</v>
      </c>
    </row>
    <row r="1847" spans="1:4" x14ac:dyDescent="0.25">
      <c r="A1847" s="1" t="s">
        <v>1002</v>
      </c>
      <c r="B1847" s="1" t="s">
        <v>83</v>
      </c>
      <c r="C1847" s="1" t="s">
        <v>71</v>
      </c>
      <c r="D1847" s="1" t="s">
        <v>88</v>
      </c>
    </row>
    <row r="1848" spans="1:4" x14ac:dyDescent="0.25">
      <c r="A1848" s="1" t="s">
        <v>1002</v>
      </c>
      <c r="B1848" s="1" t="s">
        <v>85</v>
      </c>
      <c r="C1848" s="1" t="s">
        <v>71</v>
      </c>
      <c r="D1848" s="1" t="s">
        <v>139</v>
      </c>
    </row>
    <row r="1849" spans="1:4" x14ac:dyDescent="0.25">
      <c r="A1849" s="1" t="s">
        <v>1002</v>
      </c>
      <c r="B1849" s="1" t="s">
        <v>87</v>
      </c>
      <c r="C1849" s="1" t="s">
        <v>71</v>
      </c>
      <c r="D1849" s="1" t="s">
        <v>140</v>
      </c>
    </row>
    <row r="1850" spans="1:4" x14ac:dyDescent="0.25">
      <c r="A1850" s="1" t="s">
        <v>1002</v>
      </c>
      <c r="B1850" s="1" t="s">
        <v>89</v>
      </c>
      <c r="C1850" s="1" t="s">
        <v>71</v>
      </c>
      <c r="D1850" s="1" t="s">
        <v>141</v>
      </c>
    </row>
    <row r="1851" spans="1:4" x14ac:dyDescent="0.25">
      <c r="A1851" s="1" t="s">
        <v>1002</v>
      </c>
      <c r="B1851" s="1" t="s">
        <v>91</v>
      </c>
      <c r="C1851" s="1" t="s">
        <v>71</v>
      </c>
      <c r="D1851" s="1" t="s">
        <v>142</v>
      </c>
    </row>
    <row r="1852" spans="1:4" x14ac:dyDescent="0.25">
      <c r="A1852" s="1" t="s">
        <v>1002</v>
      </c>
      <c r="B1852" s="1" t="s">
        <v>93</v>
      </c>
      <c r="C1852" s="1" t="s">
        <v>94</v>
      </c>
      <c r="D1852" s="1" t="s">
        <v>143</v>
      </c>
    </row>
    <row r="1853" spans="1:4" x14ac:dyDescent="0.25">
      <c r="A1853" s="1" t="s">
        <v>1002</v>
      </c>
      <c r="B1853" s="1" t="s">
        <v>96</v>
      </c>
      <c r="C1853" s="1" t="s">
        <v>94</v>
      </c>
      <c r="D1853" s="1" t="s">
        <v>125</v>
      </c>
    </row>
    <row r="1854" spans="1:4" x14ac:dyDescent="0.25">
      <c r="A1854" s="1" t="s">
        <v>1002</v>
      </c>
      <c r="B1854" s="1" t="s">
        <v>97</v>
      </c>
      <c r="C1854" s="1" t="s">
        <v>94</v>
      </c>
      <c r="D1854" s="1" t="s">
        <v>123</v>
      </c>
    </row>
    <row r="1855" spans="1:4" x14ac:dyDescent="0.25">
      <c r="A1855" s="1" t="s">
        <v>1002</v>
      </c>
      <c r="B1855" s="1" t="s">
        <v>98</v>
      </c>
      <c r="C1855" s="1" t="s">
        <v>99</v>
      </c>
      <c r="D1855" s="1" t="s">
        <v>144</v>
      </c>
    </row>
    <row r="1856" spans="1:4" x14ac:dyDescent="0.25">
      <c r="A1856" s="1" t="s">
        <v>1003</v>
      </c>
      <c r="B1856" s="1" t="s">
        <v>5</v>
      </c>
      <c r="C1856" s="1" t="s">
        <v>6</v>
      </c>
      <c r="D1856" s="1" t="s">
        <v>103</v>
      </c>
    </row>
    <row r="1857" spans="1:4" x14ac:dyDescent="0.25">
      <c r="A1857" s="1" t="s">
        <v>1003</v>
      </c>
      <c r="B1857" s="1" t="s">
        <v>8</v>
      </c>
      <c r="C1857" s="1" t="s">
        <v>6</v>
      </c>
      <c r="D1857" s="1" t="s">
        <v>104</v>
      </c>
    </row>
    <row r="1858" spans="1:4" x14ac:dyDescent="0.25">
      <c r="A1858" s="1" t="s">
        <v>1003</v>
      </c>
      <c r="B1858" s="1" t="s">
        <v>10</v>
      </c>
      <c r="C1858" s="1" t="s">
        <v>6</v>
      </c>
      <c r="D1858" s="1" t="s">
        <v>105</v>
      </c>
    </row>
    <row r="1859" spans="1:4" x14ac:dyDescent="0.25">
      <c r="A1859" s="1" t="s">
        <v>1003</v>
      </c>
      <c r="B1859" s="1" t="s">
        <v>12</v>
      </c>
      <c r="C1859" s="1" t="s">
        <v>6</v>
      </c>
      <c r="D1859" s="1" t="s">
        <v>106</v>
      </c>
    </row>
    <row r="1860" spans="1:4" x14ac:dyDescent="0.25">
      <c r="A1860" s="1" t="s">
        <v>1003</v>
      </c>
      <c r="B1860" s="1" t="s">
        <v>14</v>
      </c>
      <c r="C1860" s="1" t="s">
        <v>6</v>
      </c>
      <c r="D1860" s="1" t="s">
        <v>107</v>
      </c>
    </row>
    <row r="1861" spans="1:4" x14ac:dyDescent="0.25">
      <c r="A1861" s="1" t="s">
        <v>1003</v>
      </c>
      <c r="B1861" s="1" t="s">
        <v>16</v>
      </c>
      <c r="C1861" s="1" t="s">
        <v>6</v>
      </c>
      <c r="D1861" s="1" t="s">
        <v>108</v>
      </c>
    </row>
    <row r="1862" spans="1:4" x14ac:dyDescent="0.25">
      <c r="A1862" s="1" t="s">
        <v>1003</v>
      </c>
      <c r="B1862" s="1" t="s">
        <v>18</v>
      </c>
      <c r="C1862" s="1" t="s">
        <v>6</v>
      </c>
      <c r="D1862" s="1" t="s">
        <v>109</v>
      </c>
    </row>
    <row r="1863" spans="1:4" x14ac:dyDescent="0.25">
      <c r="A1863" s="1" t="s">
        <v>1003</v>
      </c>
      <c r="B1863" s="1" t="s">
        <v>20</v>
      </c>
      <c r="C1863" s="1" t="s">
        <v>6</v>
      </c>
      <c r="D1863" s="1" t="s">
        <v>110</v>
      </c>
    </row>
    <row r="1864" spans="1:4" x14ac:dyDescent="0.25">
      <c r="A1864" s="1" t="s">
        <v>1003</v>
      </c>
      <c r="B1864" s="1" t="s">
        <v>22</v>
      </c>
      <c r="C1864" s="1" t="s">
        <v>6</v>
      </c>
      <c r="D1864" s="1" t="s">
        <v>111</v>
      </c>
    </row>
    <row r="1865" spans="1:4" x14ac:dyDescent="0.25">
      <c r="A1865" s="1" t="s">
        <v>1003</v>
      </c>
      <c r="B1865" s="1" t="s">
        <v>24</v>
      </c>
      <c r="C1865" s="1" t="s">
        <v>6</v>
      </c>
      <c r="D1865" s="1" t="s">
        <v>997</v>
      </c>
    </row>
    <row r="1866" spans="1:4" x14ac:dyDescent="0.25">
      <c r="A1866" s="1" t="s">
        <v>1003</v>
      </c>
      <c r="B1866" s="1" t="s">
        <v>26</v>
      </c>
      <c r="C1866" s="1" t="s">
        <v>27</v>
      </c>
      <c r="D1866" s="1" t="s">
        <v>113</v>
      </c>
    </row>
    <row r="1867" spans="1:4" x14ac:dyDescent="0.25">
      <c r="A1867" s="1" t="s">
        <v>1003</v>
      </c>
      <c r="B1867" s="1" t="s">
        <v>29</v>
      </c>
      <c r="C1867" s="1" t="s">
        <v>27</v>
      </c>
      <c r="D1867" s="1" t="s">
        <v>114</v>
      </c>
    </row>
    <row r="1868" spans="1:4" x14ac:dyDescent="0.25">
      <c r="A1868" s="1" t="s">
        <v>1003</v>
      </c>
      <c r="B1868" s="1" t="s">
        <v>31</v>
      </c>
      <c r="C1868" s="1" t="s">
        <v>27</v>
      </c>
      <c r="D1868" s="1" t="s">
        <v>115</v>
      </c>
    </row>
    <row r="1869" spans="1:4" x14ac:dyDescent="0.25">
      <c r="A1869" s="1" t="s">
        <v>1003</v>
      </c>
      <c r="B1869" s="1" t="s">
        <v>33</v>
      </c>
      <c r="C1869" s="1" t="s">
        <v>27</v>
      </c>
      <c r="D1869" s="1" t="s">
        <v>38</v>
      </c>
    </row>
    <row r="1870" spans="1:4" x14ac:dyDescent="0.25">
      <c r="A1870" s="1" t="s">
        <v>1003</v>
      </c>
      <c r="B1870" s="1" t="s">
        <v>35</v>
      </c>
      <c r="C1870" s="1" t="s">
        <v>27</v>
      </c>
      <c r="D1870" s="1" t="s">
        <v>116</v>
      </c>
    </row>
    <row r="1871" spans="1:4" x14ac:dyDescent="0.25">
      <c r="A1871" s="1" t="s">
        <v>1003</v>
      </c>
      <c r="B1871" s="1" t="s">
        <v>37</v>
      </c>
      <c r="C1871" s="1" t="s">
        <v>6</v>
      </c>
      <c r="D1871" s="1" t="s">
        <v>117</v>
      </c>
    </row>
    <row r="1872" spans="1:4" x14ac:dyDescent="0.25">
      <c r="A1872" s="1" t="s">
        <v>1003</v>
      </c>
      <c r="B1872" s="1" t="s">
        <v>39</v>
      </c>
      <c r="C1872" s="1" t="s">
        <v>6</v>
      </c>
      <c r="D1872" s="1" t="s">
        <v>998</v>
      </c>
    </row>
    <row r="1873" spans="1:4" x14ac:dyDescent="0.25">
      <c r="A1873" s="1" t="s">
        <v>1003</v>
      </c>
      <c r="B1873" s="1" t="s">
        <v>41</v>
      </c>
      <c r="C1873" s="1" t="s">
        <v>6</v>
      </c>
      <c r="D1873" s="1" t="s">
        <v>999</v>
      </c>
    </row>
    <row r="1874" spans="1:4" x14ac:dyDescent="0.25">
      <c r="A1874" s="1" t="s">
        <v>1003</v>
      </c>
      <c r="B1874" s="1" t="s">
        <v>43</v>
      </c>
      <c r="C1874" s="1" t="s">
        <v>6</v>
      </c>
      <c r="D1874" s="1" t="s">
        <v>1000</v>
      </c>
    </row>
    <row r="1875" spans="1:4" x14ac:dyDescent="0.25">
      <c r="A1875" s="1" t="s">
        <v>1003</v>
      </c>
      <c r="B1875" s="1" t="s">
        <v>45</v>
      </c>
      <c r="C1875" s="1" t="s">
        <v>46</v>
      </c>
      <c r="D1875" s="1" t="s">
        <v>121</v>
      </c>
    </row>
    <row r="1876" spans="1:4" x14ac:dyDescent="0.25">
      <c r="A1876" s="1" t="s">
        <v>1003</v>
      </c>
      <c r="B1876" s="1" t="s">
        <v>48</v>
      </c>
      <c r="C1876" s="1" t="s">
        <v>46</v>
      </c>
      <c r="D1876" s="1" t="s">
        <v>122</v>
      </c>
    </row>
    <row r="1877" spans="1:4" x14ac:dyDescent="0.25">
      <c r="A1877" s="1" t="s">
        <v>1003</v>
      </c>
      <c r="B1877" s="1" t="s">
        <v>50</v>
      </c>
      <c r="C1877" s="1" t="s">
        <v>46</v>
      </c>
      <c r="D1877" s="1" t="s">
        <v>123</v>
      </c>
    </row>
    <row r="1878" spans="1:4" x14ac:dyDescent="0.25">
      <c r="A1878" s="1" t="s">
        <v>1003</v>
      </c>
      <c r="B1878" s="1" t="s">
        <v>52</v>
      </c>
      <c r="C1878" s="1" t="s">
        <v>46</v>
      </c>
      <c r="D1878" s="1" t="s">
        <v>124</v>
      </c>
    </row>
    <row r="1879" spans="1:4" x14ac:dyDescent="0.25">
      <c r="A1879" s="1" t="s">
        <v>1003</v>
      </c>
      <c r="B1879" s="1" t="s">
        <v>54</v>
      </c>
      <c r="C1879" s="1" t="s">
        <v>46</v>
      </c>
      <c r="D1879" s="1" t="s">
        <v>125</v>
      </c>
    </row>
    <row r="1880" spans="1:4" x14ac:dyDescent="0.25">
      <c r="A1880" s="1" t="s">
        <v>1003</v>
      </c>
      <c r="B1880" s="1" t="s">
        <v>56</v>
      </c>
      <c r="C1880" s="1" t="s">
        <v>46</v>
      </c>
      <c r="D1880" s="1" t="s">
        <v>126</v>
      </c>
    </row>
    <row r="1881" spans="1:4" x14ac:dyDescent="0.25">
      <c r="A1881" s="1" t="s">
        <v>1003</v>
      </c>
      <c r="B1881" s="1" t="s">
        <v>58</v>
      </c>
      <c r="C1881" s="1" t="s">
        <v>46</v>
      </c>
      <c r="D1881" s="1" t="s">
        <v>127</v>
      </c>
    </row>
    <row r="1882" spans="1:4" x14ac:dyDescent="0.25">
      <c r="A1882" s="1" t="s">
        <v>1003</v>
      </c>
      <c r="B1882" s="1" t="s">
        <v>60</v>
      </c>
      <c r="C1882" s="1" t="s">
        <v>46</v>
      </c>
      <c r="D1882" s="1" t="s">
        <v>128</v>
      </c>
    </row>
    <row r="1883" spans="1:4" x14ac:dyDescent="0.25">
      <c r="A1883" s="1" t="s">
        <v>1003</v>
      </c>
      <c r="B1883" s="1" t="s">
        <v>62</v>
      </c>
      <c r="C1883" s="1" t="s">
        <v>46</v>
      </c>
      <c r="D1883" s="1" t="s">
        <v>129</v>
      </c>
    </row>
    <row r="1884" spans="1:4" x14ac:dyDescent="0.25">
      <c r="A1884" s="1" t="s">
        <v>1003</v>
      </c>
      <c r="B1884" s="1" t="s">
        <v>64</v>
      </c>
      <c r="C1884" s="1" t="s">
        <v>46</v>
      </c>
      <c r="D1884" s="1" t="s">
        <v>130</v>
      </c>
    </row>
    <row r="1885" spans="1:4" x14ac:dyDescent="0.25">
      <c r="A1885" s="1" t="s">
        <v>1003</v>
      </c>
      <c r="B1885" s="1" t="s">
        <v>66</v>
      </c>
      <c r="C1885" s="1" t="s">
        <v>46</v>
      </c>
      <c r="D1885" s="1" t="s">
        <v>131</v>
      </c>
    </row>
    <row r="1886" spans="1:4" x14ac:dyDescent="0.25">
      <c r="A1886" s="1" t="s">
        <v>1003</v>
      </c>
      <c r="B1886" s="1" t="s">
        <v>68</v>
      </c>
      <c r="C1886" s="1" t="s">
        <v>46</v>
      </c>
      <c r="D1886" s="1" t="s">
        <v>132</v>
      </c>
    </row>
    <row r="1887" spans="1:4" x14ac:dyDescent="0.25">
      <c r="A1887" s="1" t="s">
        <v>1003</v>
      </c>
      <c r="B1887" s="1" t="s">
        <v>70</v>
      </c>
      <c r="C1887" s="1" t="s">
        <v>71</v>
      </c>
      <c r="D1887" s="1" t="s">
        <v>133</v>
      </c>
    </row>
    <row r="1888" spans="1:4" x14ac:dyDescent="0.25">
      <c r="A1888" s="1" t="s">
        <v>1003</v>
      </c>
      <c r="B1888" s="1" t="s">
        <v>73</v>
      </c>
      <c r="C1888" s="1" t="s">
        <v>71</v>
      </c>
      <c r="D1888" s="1" t="s">
        <v>134</v>
      </c>
    </row>
    <row r="1889" spans="1:4" x14ac:dyDescent="0.25">
      <c r="A1889" s="1" t="s">
        <v>1003</v>
      </c>
      <c r="B1889" s="1" t="s">
        <v>75</v>
      </c>
      <c r="C1889" s="1" t="s">
        <v>71</v>
      </c>
      <c r="D1889" s="1" t="s">
        <v>135</v>
      </c>
    </row>
    <row r="1890" spans="1:4" x14ac:dyDescent="0.25">
      <c r="A1890" s="1" t="s">
        <v>1003</v>
      </c>
      <c r="B1890" s="1" t="s">
        <v>77</v>
      </c>
      <c r="C1890" s="1" t="s">
        <v>71</v>
      </c>
      <c r="D1890" s="1" t="s">
        <v>136</v>
      </c>
    </row>
    <row r="1891" spans="1:4" x14ac:dyDescent="0.25">
      <c r="A1891" s="1" t="s">
        <v>1003</v>
      </c>
      <c r="B1891" s="1" t="s">
        <v>79</v>
      </c>
      <c r="C1891" s="1" t="s">
        <v>71</v>
      </c>
      <c r="D1891" s="1" t="s">
        <v>137</v>
      </c>
    </row>
    <row r="1892" spans="1:4" x14ac:dyDescent="0.25">
      <c r="A1892" s="1" t="s">
        <v>1003</v>
      </c>
      <c r="B1892" s="1" t="s">
        <v>81</v>
      </c>
      <c r="C1892" s="1" t="s">
        <v>71</v>
      </c>
      <c r="D1892" s="1" t="s">
        <v>138</v>
      </c>
    </row>
    <row r="1893" spans="1:4" x14ac:dyDescent="0.25">
      <c r="A1893" s="1" t="s">
        <v>1003</v>
      </c>
      <c r="B1893" s="1" t="s">
        <v>83</v>
      </c>
      <c r="C1893" s="1" t="s">
        <v>71</v>
      </c>
      <c r="D1893" s="1" t="s">
        <v>88</v>
      </c>
    </row>
    <row r="1894" spans="1:4" x14ac:dyDescent="0.25">
      <c r="A1894" s="1" t="s">
        <v>1003</v>
      </c>
      <c r="B1894" s="1" t="s">
        <v>85</v>
      </c>
      <c r="C1894" s="1" t="s">
        <v>71</v>
      </c>
      <c r="D1894" s="1" t="s">
        <v>139</v>
      </c>
    </row>
    <row r="1895" spans="1:4" x14ac:dyDescent="0.25">
      <c r="A1895" s="1" t="s">
        <v>1003</v>
      </c>
      <c r="B1895" s="1" t="s">
        <v>87</v>
      </c>
      <c r="C1895" s="1" t="s">
        <v>71</v>
      </c>
      <c r="D1895" s="1" t="s">
        <v>140</v>
      </c>
    </row>
    <row r="1896" spans="1:4" x14ac:dyDescent="0.25">
      <c r="A1896" s="1" t="s">
        <v>1003</v>
      </c>
      <c r="B1896" s="1" t="s">
        <v>89</v>
      </c>
      <c r="C1896" s="1" t="s">
        <v>71</v>
      </c>
      <c r="D1896" s="1" t="s">
        <v>141</v>
      </c>
    </row>
    <row r="1897" spans="1:4" x14ac:dyDescent="0.25">
      <c r="A1897" s="1" t="s">
        <v>1003</v>
      </c>
      <c r="B1897" s="1" t="s">
        <v>91</v>
      </c>
      <c r="C1897" s="1" t="s">
        <v>71</v>
      </c>
      <c r="D1897" s="1" t="s">
        <v>142</v>
      </c>
    </row>
    <row r="1898" spans="1:4" x14ac:dyDescent="0.25">
      <c r="A1898" s="1" t="s">
        <v>1003</v>
      </c>
      <c r="B1898" s="1" t="s">
        <v>93</v>
      </c>
      <c r="C1898" s="1" t="s">
        <v>94</v>
      </c>
      <c r="D1898" s="1" t="s">
        <v>143</v>
      </c>
    </row>
    <row r="1899" spans="1:4" x14ac:dyDescent="0.25">
      <c r="A1899" s="1" t="s">
        <v>1003</v>
      </c>
      <c r="B1899" s="1" t="s">
        <v>96</v>
      </c>
      <c r="C1899" s="1" t="s">
        <v>94</v>
      </c>
      <c r="D1899" s="1" t="s">
        <v>125</v>
      </c>
    </row>
    <row r="1900" spans="1:4" x14ac:dyDescent="0.25">
      <c r="A1900" s="1" t="s">
        <v>1003</v>
      </c>
      <c r="B1900" s="1" t="s">
        <v>97</v>
      </c>
      <c r="C1900" s="1" t="s">
        <v>94</v>
      </c>
      <c r="D1900" s="1" t="s">
        <v>123</v>
      </c>
    </row>
    <row r="1901" spans="1:4" x14ac:dyDescent="0.25">
      <c r="A1901" s="1" t="s">
        <v>1003</v>
      </c>
      <c r="B1901" s="1" t="s">
        <v>98</v>
      </c>
      <c r="C1901" s="1" t="s">
        <v>99</v>
      </c>
      <c r="D1901" s="1" t="s">
        <v>144</v>
      </c>
    </row>
    <row r="1902" spans="1:4" x14ac:dyDescent="0.25">
      <c r="A1902" s="1" t="s">
        <v>1003</v>
      </c>
      <c r="B1902" s="1" t="s">
        <v>198</v>
      </c>
      <c r="C1902" s="1" t="s">
        <v>27</v>
      </c>
      <c r="D1902" s="1" t="s">
        <v>1004</v>
      </c>
    </row>
    <row r="1903" spans="1:4" x14ac:dyDescent="0.25">
      <c r="A1903" s="1" t="s">
        <v>1003</v>
      </c>
      <c r="B1903" s="1" t="s">
        <v>200</v>
      </c>
      <c r="C1903" s="1" t="s">
        <v>27</v>
      </c>
      <c r="D1903" s="1" t="s">
        <v>1005</v>
      </c>
    </row>
    <row r="1904" spans="1:4" x14ac:dyDescent="0.25">
      <c r="A1904" s="1" t="s">
        <v>1003</v>
      </c>
      <c r="B1904" s="1" t="s">
        <v>202</v>
      </c>
      <c r="C1904" s="1" t="s">
        <v>27</v>
      </c>
      <c r="D1904" s="1" t="s">
        <v>1006</v>
      </c>
    </row>
    <row r="1905" spans="1:4" x14ac:dyDescent="0.25">
      <c r="A1905" s="1" t="s">
        <v>1003</v>
      </c>
      <c r="B1905" s="1" t="s">
        <v>204</v>
      </c>
      <c r="C1905" s="1" t="s">
        <v>27</v>
      </c>
      <c r="D1905" s="1" t="s">
        <v>1007</v>
      </c>
    </row>
    <row r="1906" spans="1:4" x14ac:dyDescent="0.25">
      <c r="A1906" s="1" t="s">
        <v>1003</v>
      </c>
      <c r="B1906" s="1" t="s">
        <v>206</v>
      </c>
      <c r="C1906" s="1" t="s">
        <v>27</v>
      </c>
      <c r="D1906" s="1" t="s">
        <v>1008</v>
      </c>
    </row>
    <row r="1907" spans="1:4" x14ac:dyDescent="0.25">
      <c r="A1907" s="1" t="s">
        <v>1003</v>
      </c>
      <c r="B1907" s="1" t="s">
        <v>208</v>
      </c>
      <c r="C1907" s="1" t="s">
        <v>27</v>
      </c>
      <c r="D1907" s="1" t="s">
        <v>1009</v>
      </c>
    </row>
    <row r="1908" spans="1:4" x14ac:dyDescent="0.25">
      <c r="A1908" s="1" t="s">
        <v>1003</v>
      </c>
      <c r="B1908" s="1" t="s">
        <v>210</v>
      </c>
      <c r="C1908" s="1" t="s">
        <v>6</v>
      </c>
      <c r="D1908" s="1" t="s">
        <v>1010</v>
      </c>
    </row>
    <row r="1909" spans="1:4" x14ac:dyDescent="0.25">
      <c r="A1909" s="1" t="s">
        <v>1003</v>
      </c>
      <c r="B1909" s="1" t="s">
        <v>212</v>
      </c>
      <c r="C1909" s="1" t="s">
        <v>6</v>
      </c>
      <c r="D1909" s="1" t="s">
        <v>1011</v>
      </c>
    </row>
    <row r="1910" spans="1:4" x14ac:dyDescent="0.25">
      <c r="A1910" s="1" t="s">
        <v>1003</v>
      </c>
      <c r="B1910" s="1" t="s">
        <v>214</v>
      </c>
      <c r="C1910" s="1" t="s">
        <v>6</v>
      </c>
      <c r="D1910" s="1" t="s">
        <v>1012</v>
      </c>
    </row>
    <row r="1911" spans="1:4" x14ac:dyDescent="0.25">
      <c r="A1911" s="1" t="s">
        <v>1003</v>
      </c>
      <c r="B1911" s="1" t="s">
        <v>216</v>
      </c>
      <c r="C1911" s="1" t="s">
        <v>6</v>
      </c>
      <c r="D1911" s="1" t="s">
        <v>1013</v>
      </c>
    </row>
    <row r="1912" spans="1:4" x14ac:dyDescent="0.25">
      <c r="A1912" s="1" t="s">
        <v>1003</v>
      </c>
      <c r="B1912" s="1" t="s">
        <v>218</v>
      </c>
      <c r="C1912" s="1" t="s">
        <v>6</v>
      </c>
      <c r="D1912" s="1" t="s">
        <v>1014</v>
      </c>
    </row>
    <row r="1913" spans="1:4" x14ac:dyDescent="0.25">
      <c r="A1913" s="1" t="s">
        <v>1003</v>
      </c>
      <c r="B1913" s="1" t="s">
        <v>220</v>
      </c>
      <c r="C1913" s="1" t="s">
        <v>6</v>
      </c>
      <c r="D1913" s="1" t="s">
        <v>1015</v>
      </c>
    </row>
    <row r="1914" spans="1:4" x14ac:dyDescent="0.25">
      <c r="A1914" s="1" t="s">
        <v>1003</v>
      </c>
      <c r="B1914" s="1" t="s">
        <v>222</v>
      </c>
      <c r="C1914" s="1" t="s">
        <v>6</v>
      </c>
      <c r="D1914" s="1" t="s">
        <v>1016</v>
      </c>
    </row>
    <row r="1915" spans="1:4" x14ac:dyDescent="0.25">
      <c r="A1915" s="1" t="s">
        <v>1003</v>
      </c>
      <c r="B1915" s="1" t="s">
        <v>224</v>
      </c>
      <c r="C1915" s="1" t="s">
        <v>6</v>
      </c>
      <c r="D1915" s="1" t="s">
        <v>1017</v>
      </c>
    </row>
    <row r="1916" spans="1:4" x14ac:dyDescent="0.25">
      <c r="A1916" s="1" t="s">
        <v>1003</v>
      </c>
      <c r="B1916" s="1" t="s">
        <v>226</v>
      </c>
      <c r="C1916" s="1" t="s">
        <v>6</v>
      </c>
      <c r="D1916" s="1" t="s">
        <v>1018</v>
      </c>
    </row>
    <row r="1917" spans="1:4" x14ac:dyDescent="0.25">
      <c r="A1917" s="1" t="s">
        <v>1003</v>
      </c>
      <c r="B1917" s="1" t="s">
        <v>228</v>
      </c>
      <c r="C1917" s="1" t="s">
        <v>6</v>
      </c>
      <c r="D1917" s="1" t="s">
        <v>1019</v>
      </c>
    </row>
    <row r="1918" spans="1:4" x14ac:dyDescent="0.25">
      <c r="A1918" s="1" t="s">
        <v>1003</v>
      </c>
      <c r="B1918" s="1" t="s">
        <v>230</v>
      </c>
      <c r="C1918" s="1" t="s">
        <v>6</v>
      </c>
      <c r="D1918" s="1" t="s">
        <v>1020</v>
      </c>
    </row>
    <row r="1919" spans="1:4" x14ac:dyDescent="0.25">
      <c r="A1919" s="1" t="s">
        <v>1003</v>
      </c>
      <c r="B1919" s="1" t="s">
        <v>232</v>
      </c>
      <c r="C1919" s="1" t="s">
        <v>99</v>
      </c>
      <c r="D1919" s="1" t="s">
        <v>1021</v>
      </c>
    </row>
    <row r="1920" spans="1:4" x14ac:dyDescent="0.25">
      <c r="A1920" s="1" t="s">
        <v>1003</v>
      </c>
      <c r="B1920" s="1" t="s">
        <v>234</v>
      </c>
      <c r="C1920" s="1" t="s">
        <v>46</v>
      </c>
      <c r="D1920" s="1" t="s">
        <v>1022</v>
      </c>
    </row>
    <row r="1921" spans="1:4" x14ac:dyDescent="0.25">
      <c r="A1921" s="1" t="s">
        <v>1003</v>
      </c>
      <c r="B1921" s="1" t="s">
        <v>236</v>
      </c>
      <c r="C1921" s="1" t="s">
        <v>46</v>
      </c>
      <c r="D1921" s="1" t="s">
        <v>1023</v>
      </c>
    </row>
    <row r="1922" spans="1:4" x14ac:dyDescent="0.25">
      <c r="A1922" s="1" t="s">
        <v>1003</v>
      </c>
      <c r="B1922" s="1" t="s">
        <v>238</v>
      </c>
      <c r="C1922" s="1" t="s">
        <v>94</v>
      </c>
      <c r="D1922" s="1" t="s">
        <v>1024</v>
      </c>
    </row>
    <row r="1923" spans="1:4" x14ac:dyDescent="0.25">
      <c r="A1923" s="1" t="s">
        <v>1003</v>
      </c>
      <c r="B1923" s="1" t="s">
        <v>240</v>
      </c>
      <c r="C1923" s="1" t="s">
        <v>6</v>
      </c>
      <c r="D1923" s="1" t="s">
        <v>1025</v>
      </c>
    </row>
    <row r="1924" spans="1:4" x14ac:dyDescent="0.25">
      <c r="A1924" s="1" t="s">
        <v>1003</v>
      </c>
      <c r="B1924" s="1" t="s">
        <v>242</v>
      </c>
      <c r="C1924" s="1" t="s">
        <v>6</v>
      </c>
      <c r="D1924" s="1" t="s">
        <v>1026</v>
      </c>
    </row>
    <row r="1925" spans="1:4" x14ac:dyDescent="0.25">
      <c r="A1925" s="1" t="s">
        <v>1003</v>
      </c>
      <c r="B1925" s="1" t="s">
        <v>244</v>
      </c>
      <c r="C1925" s="1" t="s">
        <v>6</v>
      </c>
      <c r="D1925" s="1" t="s">
        <v>1027</v>
      </c>
    </row>
    <row r="1926" spans="1:4" x14ac:dyDescent="0.25">
      <c r="A1926" s="1" t="s">
        <v>1003</v>
      </c>
      <c r="B1926" s="1" t="s">
        <v>246</v>
      </c>
      <c r="C1926" s="1" t="s">
        <v>247</v>
      </c>
      <c r="D1926" s="1" t="s">
        <v>1028</v>
      </c>
    </row>
    <row r="1927" spans="1:4" x14ac:dyDescent="0.25">
      <c r="A1927" s="1" t="s">
        <v>1003</v>
      </c>
      <c r="B1927" s="1" t="s">
        <v>249</v>
      </c>
      <c r="C1927" s="1" t="s">
        <v>247</v>
      </c>
      <c r="D1927" s="1" t="s">
        <v>1029</v>
      </c>
    </row>
    <row r="1928" spans="1:4" x14ac:dyDescent="0.25">
      <c r="A1928" s="1" t="s">
        <v>1003</v>
      </c>
      <c r="B1928" s="1" t="s">
        <v>251</v>
      </c>
      <c r="C1928" s="1" t="s">
        <v>247</v>
      </c>
      <c r="D1928" s="1" t="s">
        <v>1030</v>
      </c>
    </row>
    <row r="1929" spans="1:4" x14ac:dyDescent="0.25">
      <c r="A1929" s="1" t="s">
        <v>1003</v>
      </c>
      <c r="B1929" s="1" t="s">
        <v>253</v>
      </c>
      <c r="C1929" s="1" t="s">
        <v>254</v>
      </c>
      <c r="D1929" s="1" t="s">
        <v>1031</v>
      </c>
    </row>
    <row r="1930" spans="1:4" x14ac:dyDescent="0.25">
      <c r="A1930" s="1" t="s">
        <v>1003</v>
      </c>
      <c r="B1930" s="1" t="s">
        <v>256</v>
      </c>
      <c r="C1930" s="1" t="s">
        <v>99</v>
      </c>
      <c r="D1930" s="1" t="s">
        <v>1032</v>
      </c>
    </row>
    <row r="1931" spans="1:4" x14ac:dyDescent="0.25">
      <c r="A1931" s="1" t="s">
        <v>1003</v>
      </c>
      <c r="B1931" s="1" t="s">
        <v>258</v>
      </c>
      <c r="C1931" s="1" t="s">
        <v>46</v>
      </c>
      <c r="D1931" s="1" t="s">
        <v>1033</v>
      </c>
    </row>
    <row r="1932" spans="1:4" x14ac:dyDescent="0.25">
      <c r="A1932" s="1" t="s">
        <v>1003</v>
      </c>
      <c r="B1932" s="1" t="s">
        <v>258</v>
      </c>
      <c r="C1932" s="1" t="s">
        <v>6</v>
      </c>
      <c r="D1932" s="1" t="s">
        <v>1034</v>
      </c>
    </row>
    <row r="1933" spans="1:4" x14ac:dyDescent="0.25">
      <c r="A1933" s="1" t="s">
        <v>1003</v>
      </c>
      <c r="B1933" s="1" t="s">
        <v>258</v>
      </c>
      <c r="C1933" s="1" t="s">
        <v>247</v>
      </c>
      <c r="D1933" s="1" t="s">
        <v>1035</v>
      </c>
    </row>
    <row r="1934" spans="1:4" x14ac:dyDescent="0.25">
      <c r="A1934" s="1" t="s">
        <v>1003</v>
      </c>
      <c r="B1934" s="1" t="s">
        <v>258</v>
      </c>
      <c r="C1934" s="1" t="s">
        <v>254</v>
      </c>
      <c r="D1934" s="1" t="s">
        <v>1036</v>
      </c>
    </row>
    <row r="1935" spans="1:4" x14ac:dyDescent="0.25">
      <c r="A1935" s="1" t="s">
        <v>1003</v>
      </c>
      <c r="B1935" s="1" t="s">
        <v>263</v>
      </c>
      <c r="C1935" s="1" t="s">
        <v>6</v>
      </c>
      <c r="D1935" s="1" t="s">
        <v>1037</v>
      </c>
    </row>
    <row r="1936" spans="1:4" x14ac:dyDescent="0.25">
      <c r="A1936" s="1" t="s">
        <v>1003</v>
      </c>
      <c r="B1936" s="1" t="s">
        <v>265</v>
      </c>
      <c r="C1936" s="1" t="s">
        <v>46</v>
      </c>
      <c r="D1936" s="1" t="s">
        <v>1038</v>
      </c>
    </row>
    <row r="1937" spans="1:4" x14ac:dyDescent="0.25">
      <c r="A1937" s="1" t="s">
        <v>1003</v>
      </c>
      <c r="B1937" s="1" t="s">
        <v>265</v>
      </c>
      <c r="C1937" s="1" t="s">
        <v>94</v>
      </c>
      <c r="D1937" s="1" t="s">
        <v>1039</v>
      </c>
    </row>
    <row r="1938" spans="1:4" x14ac:dyDescent="0.25">
      <c r="A1938" s="1" t="s">
        <v>1003</v>
      </c>
      <c r="B1938" s="1" t="s">
        <v>265</v>
      </c>
      <c r="C1938" s="1" t="s">
        <v>6</v>
      </c>
      <c r="D1938" s="1" t="s">
        <v>1040</v>
      </c>
    </row>
    <row r="1939" spans="1:4" x14ac:dyDescent="0.25">
      <c r="A1939" s="1" t="s">
        <v>1003</v>
      </c>
      <c r="B1939" s="1" t="s">
        <v>265</v>
      </c>
      <c r="C1939" s="1" t="s">
        <v>247</v>
      </c>
      <c r="D1939" s="1" t="s">
        <v>1041</v>
      </c>
    </row>
    <row r="1940" spans="1:4" x14ac:dyDescent="0.25">
      <c r="A1940" s="1" t="s">
        <v>1003</v>
      </c>
      <c r="B1940" s="1" t="s">
        <v>265</v>
      </c>
      <c r="C1940" s="1" t="s">
        <v>254</v>
      </c>
      <c r="D1940" s="1" t="s">
        <v>1042</v>
      </c>
    </row>
    <row r="1941" spans="1:4" x14ac:dyDescent="0.25">
      <c r="A1941" s="1" t="s">
        <v>1003</v>
      </c>
      <c r="B1941" s="1" t="s">
        <v>265</v>
      </c>
      <c r="C1941" s="1" t="s">
        <v>99</v>
      </c>
      <c r="D1941" s="1" t="s">
        <v>1043</v>
      </c>
    </row>
    <row r="1942" spans="1:4" x14ac:dyDescent="0.25">
      <c r="A1942" s="1" t="s">
        <v>1003</v>
      </c>
      <c r="B1942" s="1" t="s">
        <v>272</v>
      </c>
      <c r="C1942" s="1" t="s">
        <v>46</v>
      </c>
      <c r="D1942" s="1" t="s">
        <v>1044</v>
      </c>
    </row>
    <row r="1943" spans="1:4" x14ac:dyDescent="0.25">
      <c r="A1943" s="1" t="s">
        <v>1003</v>
      </c>
      <c r="B1943" s="1" t="s">
        <v>272</v>
      </c>
      <c r="C1943" s="1" t="s">
        <v>94</v>
      </c>
      <c r="D1943" s="1" t="s">
        <v>1045</v>
      </c>
    </row>
    <row r="1944" spans="1:4" x14ac:dyDescent="0.25">
      <c r="A1944" s="1" t="s">
        <v>1003</v>
      </c>
      <c r="B1944" s="1" t="s">
        <v>272</v>
      </c>
      <c r="C1944" s="1" t="s">
        <v>6</v>
      </c>
      <c r="D1944" s="1" t="s">
        <v>1046</v>
      </c>
    </row>
    <row r="1945" spans="1:4" x14ac:dyDescent="0.25">
      <c r="A1945" s="1" t="s">
        <v>1003</v>
      </c>
      <c r="B1945" s="1" t="s">
        <v>272</v>
      </c>
      <c r="C1945" s="1" t="s">
        <v>247</v>
      </c>
      <c r="D1945" s="1" t="s">
        <v>1047</v>
      </c>
    </row>
    <row r="1946" spans="1:4" x14ac:dyDescent="0.25">
      <c r="A1946" s="1" t="s">
        <v>1003</v>
      </c>
      <c r="B1946" s="1" t="s">
        <v>272</v>
      </c>
      <c r="C1946" s="1" t="s">
        <v>254</v>
      </c>
      <c r="D1946" s="1" t="s">
        <v>1048</v>
      </c>
    </row>
    <row r="1947" spans="1:4" x14ac:dyDescent="0.25">
      <c r="A1947" s="1" t="s">
        <v>1003</v>
      </c>
      <c r="B1947" s="1" t="s">
        <v>272</v>
      </c>
      <c r="C1947" s="1" t="s">
        <v>99</v>
      </c>
      <c r="D1947" s="1" t="s">
        <v>911</v>
      </c>
    </row>
    <row r="1948" spans="1:4" x14ac:dyDescent="0.25">
      <c r="A1948" s="1" t="s">
        <v>1003</v>
      </c>
      <c r="B1948" s="1" t="s">
        <v>279</v>
      </c>
      <c r="C1948" s="1" t="s">
        <v>46</v>
      </c>
      <c r="D1948" s="1" t="s">
        <v>1049</v>
      </c>
    </row>
    <row r="1949" spans="1:4" x14ac:dyDescent="0.25">
      <c r="A1949" s="1" t="s">
        <v>1003</v>
      </c>
      <c r="B1949" s="1" t="s">
        <v>279</v>
      </c>
      <c r="C1949" s="1" t="s">
        <v>6</v>
      </c>
      <c r="D1949" s="1" t="s">
        <v>1050</v>
      </c>
    </row>
    <row r="1950" spans="1:4" x14ac:dyDescent="0.25">
      <c r="A1950" s="1" t="s">
        <v>1003</v>
      </c>
      <c r="B1950" s="1" t="s">
        <v>279</v>
      </c>
      <c r="C1950" s="1" t="s">
        <v>247</v>
      </c>
      <c r="D1950" s="1" t="s">
        <v>1051</v>
      </c>
    </row>
    <row r="1951" spans="1:4" x14ac:dyDescent="0.25">
      <c r="A1951" s="1" t="s">
        <v>1003</v>
      </c>
      <c r="B1951" s="1" t="s">
        <v>279</v>
      </c>
      <c r="C1951" s="1" t="s">
        <v>254</v>
      </c>
      <c r="D1951" s="1" t="s">
        <v>1052</v>
      </c>
    </row>
    <row r="1952" spans="1:4" x14ac:dyDescent="0.25">
      <c r="A1952" s="1" t="s">
        <v>1003</v>
      </c>
      <c r="B1952" s="1" t="s">
        <v>279</v>
      </c>
      <c r="C1952" s="1" t="s">
        <v>99</v>
      </c>
      <c r="D1952" s="1" t="s">
        <v>1053</v>
      </c>
    </row>
    <row r="1953" spans="1:4" x14ac:dyDescent="0.25">
      <c r="A1953" s="1" t="s">
        <v>1003</v>
      </c>
      <c r="B1953" s="1" t="s">
        <v>285</v>
      </c>
      <c r="C1953" s="1" t="s">
        <v>46</v>
      </c>
      <c r="D1953" s="1" t="s">
        <v>1054</v>
      </c>
    </row>
    <row r="1954" spans="1:4" x14ac:dyDescent="0.25">
      <c r="A1954" s="1" t="s">
        <v>1003</v>
      </c>
      <c r="B1954" s="1" t="s">
        <v>285</v>
      </c>
      <c r="C1954" s="1" t="s">
        <v>6</v>
      </c>
      <c r="D1954" s="1" t="s">
        <v>1055</v>
      </c>
    </row>
    <row r="1955" spans="1:4" x14ac:dyDescent="0.25">
      <c r="A1955" s="1" t="s">
        <v>1003</v>
      </c>
      <c r="B1955" s="1" t="s">
        <v>285</v>
      </c>
      <c r="C1955" s="1" t="s">
        <v>247</v>
      </c>
      <c r="D1955" s="1" t="s">
        <v>1056</v>
      </c>
    </row>
    <row r="1956" spans="1:4" x14ac:dyDescent="0.25">
      <c r="A1956" s="1" t="s">
        <v>1003</v>
      </c>
      <c r="B1956" s="1" t="s">
        <v>285</v>
      </c>
      <c r="C1956" s="1" t="s">
        <v>254</v>
      </c>
      <c r="D1956" s="1" t="s">
        <v>1057</v>
      </c>
    </row>
    <row r="1957" spans="1:4" x14ac:dyDescent="0.25">
      <c r="A1957" s="1" t="s">
        <v>1003</v>
      </c>
      <c r="B1957" s="1" t="s">
        <v>290</v>
      </c>
      <c r="C1957" s="1" t="s">
        <v>46</v>
      </c>
      <c r="D1957" s="1" t="s">
        <v>1058</v>
      </c>
    </row>
    <row r="1958" spans="1:4" x14ac:dyDescent="0.25">
      <c r="A1958" s="1" t="s">
        <v>1003</v>
      </c>
      <c r="B1958" s="1" t="s">
        <v>290</v>
      </c>
      <c r="C1958" s="1" t="s">
        <v>94</v>
      </c>
      <c r="D1958" s="1" t="s">
        <v>1059</v>
      </c>
    </row>
    <row r="1959" spans="1:4" x14ac:dyDescent="0.25">
      <c r="A1959" s="1" t="s">
        <v>1003</v>
      </c>
      <c r="B1959" s="1" t="s">
        <v>290</v>
      </c>
      <c r="C1959" s="1" t="s">
        <v>6</v>
      </c>
      <c r="D1959" s="1" t="s">
        <v>1060</v>
      </c>
    </row>
    <row r="1960" spans="1:4" x14ac:dyDescent="0.25">
      <c r="A1960" s="1" t="s">
        <v>1003</v>
      </c>
      <c r="B1960" s="1" t="s">
        <v>290</v>
      </c>
      <c r="C1960" s="1" t="s">
        <v>247</v>
      </c>
      <c r="D1960" s="1" t="s">
        <v>1061</v>
      </c>
    </row>
    <row r="1961" spans="1:4" x14ac:dyDescent="0.25">
      <c r="A1961" s="1" t="s">
        <v>1003</v>
      </c>
      <c r="B1961" s="1" t="s">
        <v>290</v>
      </c>
      <c r="C1961" s="1" t="s">
        <v>254</v>
      </c>
      <c r="D1961" s="1" t="s">
        <v>1062</v>
      </c>
    </row>
    <row r="1962" spans="1:4" x14ac:dyDescent="0.25">
      <c r="A1962" s="1" t="s">
        <v>1003</v>
      </c>
      <c r="B1962" s="1" t="s">
        <v>290</v>
      </c>
      <c r="C1962" s="1" t="s">
        <v>99</v>
      </c>
      <c r="D1962" s="1" t="s">
        <v>1063</v>
      </c>
    </row>
    <row r="1963" spans="1:4" x14ac:dyDescent="0.25">
      <c r="A1963" s="1" t="s">
        <v>1003</v>
      </c>
      <c r="B1963" s="1" t="s">
        <v>297</v>
      </c>
      <c r="C1963" s="1" t="s">
        <v>46</v>
      </c>
      <c r="D1963" s="1" t="s">
        <v>1064</v>
      </c>
    </row>
    <row r="1964" spans="1:4" x14ac:dyDescent="0.25">
      <c r="A1964" s="1" t="s">
        <v>1003</v>
      </c>
      <c r="B1964" s="1" t="s">
        <v>299</v>
      </c>
      <c r="C1964" s="1" t="s">
        <v>247</v>
      </c>
      <c r="D1964" s="1" t="s">
        <v>1065</v>
      </c>
    </row>
    <row r="1965" spans="1:4" x14ac:dyDescent="0.25">
      <c r="A1965" s="1" t="s">
        <v>1003</v>
      </c>
      <c r="B1965" s="1" t="s">
        <v>301</v>
      </c>
      <c r="C1965" s="1" t="s">
        <v>247</v>
      </c>
      <c r="D1965" s="1" t="s">
        <v>1066</v>
      </c>
    </row>
    <row r="1966" spans="1:4" x14ac:dyDescent="0.25">
      <c r="A1966" s="1" t="s">
        <v>1003</v>
      </c>
      <c r="B1966" s="1" t="s">
        <v>303</v>
      </c>
      <c r="C1966" s="1" t="s">
        <v>247</v>
      </c>
      <c r="D1966" s="1" t="s">
        <v>1067</v>
      </c>
    </row>
    <row r="1967" spans="1:4" x14ac:dyDescent="0.25">
      <c r="A1967" s="1" t="s">
        <v>1003</v>
      </c>
      <c r="B1967" s="1" t="s">
        <v>305</v>
      </c>
      <c r="C1967" s="1" t="s">
        <v>247</v>
      </c>
      <c r="D1967" s="1" t="s">
        <v>1068</v>
      </c>
    </row>
    <row r="1968" spans="1:4" x14ac:dyDescent="0.25">
      <c r="A1968" s="1" t="s">
        <v>1003</v>
      </c>
      <c r="B1968" s="1" t="s">
        <v>307</v>
      </c>
      <c r="C1968" s="1" t="s">
        <v>247</v>
      </c>
      <c r="D1968" s="1" t="s">
        <v>904</v>
      </c>
    </row>
    <row r="1969" spans="1:4" x14ac:dyDescent="0.25">
      <c r="A1969" s="1" t="s">
        <v>1003</v>
      </c>
      <c r="B1969" s="1" t="s">
        <v>309</v>
      </c>
      <c r="C1969" s="1" t="s">
        <v>247</v>
      </c>
      <c r="D1969" s="1" t="s">
        <v>1069</v>
      </c>
    </row>
    <row r="1970" spans="1:4" x14ac:dyDescent="0.25">
      <c r="A1970" s="1" t="s">
        <v>1003</v>
      </c>
      <c r="B1970" s="1" t="s">
        <v>311</v>
      </c>
      <c r="C1970" s="1" t="s">
        <v>247</v>
      </c>
      <c r="D1970" s="1" t="s">
        <v>1070</v>
      </c>
    </row>
    <row r="1971" spans="1:4" x14ac:dyDescent="0.25">
      <c r="A1971" s="1" t="s">
        <v>1003</v>
      </c>
      <c r="B1971" s="1" t="s">
        <v>313</v>
      </c>
      <c r="C1971" s="1" t="s">
        <v>247</v>
      </c>
      <c r="D1971" s="1" t="s">
        <v>1071</v>
      </c>
    </row>
    <row r="1972" spans="1:4" x14ac:dyDescent="0.25">
      <c r="A1972" s="1" t="s">
        <v>1003</v>
      </c>
      <c r="B1972" s="1" t="s">
        <v>315</v>
      </c>
      <c r="C1972" s="1" t="s">
        <v>247</v>
      </c>
      <c r="D1972" s="1" t="s">
        <v>1072</v>
      </c>
    </row>
    <row r="1973" spans="1:4" x14ac:dyDescent="0.25">
      <c r="A1973" s="1" t="s">
        <v>1003</v>
      </c>
      <c r="B1973" s="1" t="s">
        <v>317</v>
      </c>
      <c r="C1973" s="1" t="s">
        <v>247</v>
      </c>
      <c r="D1973" s="1" t="s">
        <v>1073</v>
      </c>
    </row>
    <row r="1974" spans="1:4" x14ac:dyDescent="0.25">
      <c r="A1974" s="1" t="s">
        <v>1003</v>
      </c>
      <c r="B1974" s="1" t="s">
        <v>319</v>
      </c>
      <c r="C1974" s="1" t="s">
        <v>247</v>
      </c>
      <c r="D1974" s="1" t="s">
        <v>1074</v>
      </c>
    </row>
    <row r="1975" spans="1:4" x14ac:dyDescent="0.25">
      <c r="A1975" s="1" t="s">
        <v>1003</v>
      </c>
      <c r="B1975" s="1" t="s">
        <v>321</v>
      </c>
      <c r="C1975" s="1" t="s">
        <v>247</v>
      </c>
      <c r="D1975" s="1" t="s">
        <v>1075</v>
      </c>
    </row>
    <row r="1976" spans="1:4" x14ac:dyDescent="0.25">
      <c r="A1976" s="1" t="s">
        <v>1003</v>
      </c>
      <c r="B1976" s="1" t="s">
        <v>323</v>
      </c>
      <c r="C1976" s="1" t="s">
        <v>247</v>
      </c>
      <c r="D1976" s="1" t="s">
        <v>1076</v>
      </c>
    </row>
    <row r="1977" spans="1:4" x14ac:dyDescent="0.25">
      <c r="A1977" s="1" t="s">
        <v>1003</v>
      </c>
      <c r="B1977" s="1" t="s">
        <v>325</v>
      </c>
      <c r="C1977" s="1" t="s">
        <v>247</v>
      </c>
      <c r="D1977" s="1" t="s">
        <v>1077</v>
      </c>
    </row>
    <row r="1978" spans="1:4" x14ac:dyDescent="0.25">
      <c r="A1978" s="1" t="s">
        <v>1003</v>
      </c>
      <c r="B1978" s="1" t="s">
        <v>327</v>
      </c>
      <c r="C1978" s="1" t="s">
        <v>247</v>
      </c>
      <c r="D1978" s="1" t="s">
        <v>1078</v>
      </c>
    </row>
    <row r="1979" spans="1:4" x14ac:dyDescent="0.25">
      <c r="A1979" s="1" t="s">
        <v>1003</v>
      </c>
      <c r="B1979" s="1" t="s">
        <v>329</v>
      </c>
      <c r="C1979" s="1" t="s">
        <v>247</v>
      </c>
      <c r="D1979" s="1" t="s">
        <v>1079</v>
      </c>
    </row>
    <row r="1980" spans="1:4" x14ac:dyDescent="0.25">
      <c r="A1980" s="1" t="s">
        <v>1003</v>
      </c>
      <c r="B1980" s="1" t="s">
        <v>331</v>
      </c>
      <c r="C1980" s="1" t="s">
        <v>247</v>
      </c>
      <c r="D1980" s="1" t="s">
        <v>1080</v>
      </c>
    </row>
    <row r="1981" spans="1:4" x14ac:dyDescent="0.25">
      <c r="A1981" s="1" t="s">
        <v>1003</v>
      </c>
      <c r="B1981" s="1" t="s">
        <v>333</v>
      </c>
      <c r="C1981" s="1" t="s">
        <v>247</v>
      </c>
      <c r="D1981" s="1" t="s">
        <v>1081</v>
      </c>
    </row>
    <row r="1982" spans="1:4" x14ac:dyDescent="0.25">
      <c r="A1982" s="1" t="s">
        <v>1003</v>
      </c>
      <c r="B1982" s="1" t="s">
        <v>335</v>
      </c>
      <c r="C1982" s="1" t="s">
        <v>247</v>
      </c>
      <c r="D1982" s="1" t="s">
        <v>1082</v>
      </c>
    </row>
    <row r="1983" spans="1:4" x14ac:dyDescent="0.25">
      <c r="A1983" s="1" t="s">
        <v>1003</v>
      </c>
      <c r="B1983" s="1" t="s">
        <v>337</v>
      </c>
      <c r="C1983" s="1" t="s">
        <v>254</v>
      </c>
      <c r="D1983" s="1" t="s">
        <v>1083</v>
      </c>
    </row>
    <row r="1984" spans="1:4" x14ac:dyDescent="0.25">
      <c r="A1984" s="1" t="s">
        <v>1003</v>
      </c>
      <c r="B1984" s="1" t="s">
        <v>339</v>
      </c>
      <c r="C1984" s="1" t="s">
        <v>71</v>
      </c>
      <c r="D1984" s="1" t="s">
        <v>1084</v>
      </c>
    </row>
    <row r="1985" spans="1:4" x14ac:dyDescent="0.25">
      <c r="A1985" s="1" t="s">
        <v>1003</v>
      </c>
      <c r="B1985" s="1" t="s">
        <v>341</v>
      </c>
      <c r="C1985" s="1" t="s">
        <v>6</v>
      </c>
      <c r="D1985" s="1" t="s">
        <v>1085</v>
      </c>
    </row>
    <row r="1986" spans="1:4" x14ac:dyDescent="0.25">
      <c r="A1986" s="1" t="s">
        <v>1003</v>
      </c>
      <c r="B1986" s="1" t="s">
        <v>343</v>
      </c>
      <c r="C1986" s="1" t="s">
        <v>99</v>
      </c>
      <c r="D1986" s="1" t="s">
        <v>1086</v>
      </c>
    </row>
    <row r="1987" spans="1:4" x14ac:dyDescent="0.25">
      <c r="A1987" s="1" t="s">
        <v>1003</v>
      </c>
      <c r="B1987" s="1" t="s">
        <v>345</v>
      </c>
      <c r="C1987" s="1" t="s">
        <v>247</v>
      </c>
      <c r="D1987" s="1" t="s">
        <v>1087</v>
      </c>
    </row>
    <row r="1988" spans="1:4" x14ac:dyDescent="0.25">
      <c r="A1988" s="1" t="s">
        <v>1003</v>
      </c>
      <c r="B1988" s="1" t="s">
        <v>345</v>
      </c>
      <c r="C1988" s="1" t="s">
        <v>99</v>
      </c>
      <c r="D1988" s="1" t="s">
        <v>1088</v>
      </c>
    </row>
    <row r="1989" spans="1:4" x14ac:dyDescent="0.25">
      <c r="A1989" s="1" t="s">
        <v>1003</v>
      </c>
      <c r="B1989" s="1" t="s">
        <v>348</v>
      </c>
      <c r="C1989" s="1" t="s">
        <v>71</v>
      </c>
      <c r="D1989" s="1" t="s">
        <v>1089</v>
      </c>
    </row>
    <row r="1990" spans="1:4" x14ac:dyDescent="0.25">
      <c r="A1990" s="1" t="s">
        <v>1003</v>
      </c>
      <c r="B1990" s="1" t="s">
        <v>348</v>
      </c>
      <c r="C1990" s="1" t="s">
        <v>247</v>
      </c>
      <c r="D1990" s="1" t="s">
        <v>1090</v>
      </c>
    </row>
    <row r="1991" spans="1:4" x14ac:dyDescent="0.25">
      <c r="A1991" s="1" t="s">
        <v>1003</v>
      </c>
      <c r="B1991" s="1" t="s">
        <v>348</v>
      </c>
      <c r="C1991" s="1" t="s">
        <v>99</v>
      </c>
      <c r="D1991" s="1" t="s">
        <v>1091</v>
      </c>
    </row>
    <row r="1992" spans="1:4" x14ac:dyDescent="0.25">
      <c r="A1992" s="1" t="s">
        <v>1003</v>
      </c>
      <c r="B1992" s="1" t="s">
        <v>352</v>
      </c>
      <c r="C1992" s="1" t="s">
        <v>6</v>
      </c>
      <c r="D1992" s="1" t="s">
        <v>1092</v>
      </c>
    </row>
    <row r="1993" spans="1:4" x14ac:dyDescent="0.25">
      <c r="A1993" s="1" t="s">
        <v>1003</v>
      </c>
      <c r="B1993" s="1" t="s">
        <v>354</v>
      </c>
      <c r="C1993" s="1" t="s">
        <v>99</v>
      </c>
      <c r="D1993" s="1" t="s">
        <v>1093</v>
      </c>
    </row>
    <row r="1994" spans="1:4" x14ac:dyDescent="0.25">
      <c r="A1994" s="1" t="s">
        <v>1003</v>
      </c>
      <c r="B1994" s="1" t="s">
        <v>356</v>
      </c>
      <c r="C1994" s="1" t="s">
        <v>99</v>
      </c>
      <c r="D1994" s="1" t="s">
        <v>1094</v>
      </c>
    </row>
    <row r="1995" spans="1:4" x14ac:dyDescent="0.25">
      <c r="A1995" s="1" t="s">
        <v>1003</v>
      </c>
      <c r="B1995" s="1" t="s">
        <v>358</v>
      </c>
      <c r="C1995" s="1" t="s">
        <v>99</v>
      </c>
      <c r="D1995" s="1" t="s">
        <v>1095</v>
      </c>
    </row>
    <row r="1996" spans="1:4" x14ac:dyDescent="0.25">
      <c r="A1996" s="1" t="s">
        <v>1003</v>
      </c>
      <c r="B1996" s="1" t="s">
        <v>360</v>
      </c>
      <c r="C1996" s="1" t="s">
        <v>71</v>
      </c>
      <c r="D1996" s="1" t="s">
        <v>1096</v>
      </c>
    </row>
    <row r="1997" spans="1:4" x14ac:dyDescent="0.25">
      <c r="A1997" s="1" t="s">
        <v>1003</v>
      </c>
      <c r="B1997" s="1" t="s">
        <v>360</v>
      </c>
      <c r="C1997" s="1" t="s">
        <v>99</v>
      </c>
      <c r="D1997" s="1" t="s">
        <v>1097</v>
      </c>
    </row>
    <row r="1998" spans="1:4" x14ac:dyDescent="0.25">
      <c r="A1998" s="1" t="s">
        <v>1003</v>
      </c>
      <c r="B1998" s="1" t="s">
        <v>363</v>
      </c>
      <c r="C1998" s="1" t="s">
        <v>99</v>
      </c>
      <c r="D1998" s="1" t="s">
        <v>1098</v>
      </c>
    </row>
    <row r="1999" spans="1:4" x14ac:dyDescent="0.25">
      <c r="A1999" s="1" t="s">
        <v>1003</v>
      </c>
      <c r="B1999" s="1" t="s">
        <v>365</v>
      </c>
      <c r="C1999" s="1" t="s">
        <v>99</v>
      </c>
      <c r="D1999" s="1" t="s">
        <v>1099</v>
      </c>
    </row>
    <row r="2000" spans="1:4" x14ac:dyDescent="0.25">
      <c r="A2000" s="1" t="s">
        <v>1003</v>
      </c>
      <c r="B2000" s="1" t="s">
        <v>367</v>
      </c>
      <c r="C2000" s="1" t="s">
        <v>46</v>
      </c>
      <c r="D2000" s="1" t="s">
        <v>1100</v>
      </c>
    </row>
    <row r="2001" spans="1:4" x14ac:dyDescent="0.25">
      <c r="A2001" s="1" t="s">
        <v>1003</v>
      </c>
      <c r="B2001" s="1" t="s">
        <v>367</v>
      </c>
      <c r="C2001" s="1" t="s">
        <v>6</v>
      </c>
      <c r="D2001" s="1" t="s">
        <v>1101</v>
      </c>
    </row>
    <row r="2002" spans="1:4" x14ac:dyDescent="0.25">
      <c r="A2002" s="1" t="s">
        <v>1003</v>
      </c>
      <c r="B2002" s="1" t="s">
        <v>367</v>
      </c>
      <c r="C2002" s="1" t="s">
        <v>247</v>
      </c>
      <c r="D2002" s="1" t="s">
        <v>1102</v>
      </c>
    </row>
    <row r="2003" spans="1:4" x14ac:dyDescent="0.25">
      <c r="A2003" s="1" t="s">
        <v>1003</v>
      </c>
      <c r="B2003" s="1" t="s">
        <v>367</v>
      </c>
      <c r="C2003" s="1" t="s">
        <v>254</v>
      </c>
      <c r="D2003" s="1" t="s">
        <v>1103</v>
      </c>
    </row>
    <row r="2004" spans="1:4" x14ac:dyDescent="0.25">
      <c r="A2004" s="1" t="s">
        <v>1003</v>
      </c>
      <c r="B2004" s="1" t="s">
        <v>367</v>
      </c>
      <c r="C2004" s="1" t="s">
        <v>99</v>
      </c>
      <c r="D2004" s="1" t="s">
        <v>1104</v>
      </c>
    </row>
    <row r="2005" spans="1:4" x14ac:dyDescent="0.25">
      <c r="A2005" s="1" t="s">
        <v>1003</v>
      </c>
      <c r="B2005" s="1" t="s">
        <v>373</v>
      </c>
      <c r="C2005" s="1" t="s">
        <v>6</v>
      </c>
      <c r="D2005" s="1" t="s">
        <v>1105</v>
      </c>
    </row>
    <row r="2006" spans="1:4" x14ac:dyDescent="0.25">
      <c r="A2006" s="1" t="s">
        <v>1003</v>
      </c>
      <c r="B2006" s="1" t="s">
        <v>375</v>
      </c>
      <c r="C2006" s="1" t="s">
        <v>46</v>
      </c>
      <c r="D2006" s="1" t="s">
        <v>1106</v>
      </c>
    </row>
    <row r="2007" spans="1:4" x14ac:dyDescent="0.25">
      <c r="A2007" s="1" t="s">
        <v>1003</v>
      </c>
      <c r="B2007" s="1" t="s">
        <v>375</v>
      </c>
      <c r="C2007" s="1" t="s">
        <v>6</v>
      </c>
      <c r="D2007" s="1" t="s">
        <v>1107</v>
      </c>
    </row>
    <row r="2008" spans="1:4" x14ac:dyDescent="0.25">
      <c r="A2008" s="1" t="s">
        <v>1003</v>
      </c>
      <c r="B2008" s="1" t="s">
        <v>378</v>
      </c>
      <c r="C2008" s="1" t="s">
        <v>46</v>
      </c>
      <c r="D2008" s="1" t="s">
        <v>1108</v>
      </c>
    </row>
    <row r="2009" spans="1:4" x14ac:dyDescent="0.25">
      <c r="A2009" s="1" t="s">
        <v>1003</v>
      </c>
      <c r="B2009" s="1" t="s">
        <v>378</v>
      </c>
      <c r="C2009" s="1" t="s">
        <v>6</v>
      </c>
      <c r="D2009" s="1" t="s">
        <v>1109</v>
      </c>
    </row>
    <row r="2010" spans="1:4" x14ac:dyDescent="0.25">
      <c r="A2010" s="1" t="s">
        <v>1003</v>
      </c>
      <c r="B2010" s="1" t="s">
        <v>381</v>
      </c>
      <c r="C2010" s="1" t="s">
        <v>46</v>
      </c>
      <c r="D2010" s="1" t="s">
        <v>1110</v>
      </c>
    </row>
    <row r="2011" spans="1:4" x14ac:dyDescent="0.25">
      <c r="A2011" s="1" t="s">
        <v>1003</v>
      </c>
      <c r="B2011" s="1" t="s">
        <v>381</v>
      </c>
      <c r="C2011" s="1" t="s">
        <v>6</v>
      </c>
      <c r="D2011" s="1" t="s">
        <v>1111</v>
      </c>
    </row>
    <row r="2012" spans="1:4" x14ac:dyDescent="0.25">
      <c r="A2012" s="1" t="s">
        <v>1003</v>
      </c>
      <c r="B2012" s="1" t="s">
        <v>381</v>
      </c>
      <c r="C2012" s="1" t="s">
        <v>247</v>
      </c>
      <c r="D2012" s="1" t="s">
        <v>1112</v>
      </c>
    </row>
    <row r="2013" spans="1:4" x14ac:dyDescent="0.25">
      <c r="A2013" s="1" t="s">
        <v>1003</v>
      </c>
      <c r="B2013" s="1" t="s">
        <v>385</v>
      </c>
      <c r="C2013" s="1" t="s">
        <v>247</v>
      </c>
      <c r="D2013" s="1" t="s">
        <v>1113</v>
      </c>
    </row>
    <row r="2014" spans="1:4" x14ac:dyDescent="0.25">
      <c r="A2014" s="1" t="s">
        <v>1003</v>
      </c>
      <c r="B2014" s="1" t="s">
        <v>387</v>
      </c>
      <c r="C2014" s="1" t="s">
        <v>46</v>
      </c>
      <c r="D2014" s="1" t="s">
        <v>1114</v>
      </c>
    </row>
    <row r="2015" spans="1:4" x14ac:dyDescent="0.25">
      <c r="A2015" s="1" t="s">
        <v>1003</v>
      </c>
      <c r="B2015" s="1" t="s">
        <v>387</v>
      </c>
      <c r="C2015" s="1" t="s">
        <v>6</v>
      </c>
      <c r="D2015" s="1" t="s">
        <v>1115</v>
      </c>
    </row>
    <row r="2016" spans="1:4" x14ac:dyDescent="0.25">
      <c r="A2016" s="1" t="s">
        <v>1003</v>
      </c>
      <c r="B2016" s="1" t="s">
        <v>387</v>
      </c>
      <c r="C2016" s="1" t="s">
        <v>247</v>
      </c>
      <c r="D2016" s="1" t="s">
        <v>1116</v>
      </c>
    </row>
    <row r="2017" spans="1:4" x14ac:dyDescent="0.25">
      <c r="A2017" s="1" t="s">
        <v>1003</v>
      </c>
      <c r="B2017" s="1" t="s">
        <v>387</v>
      </c>
      <c r="C2017" s="1" t="s">
        <v>99</v>
      </c>
      <c r="D2017" s="1" t="s">
        <v>1117</v>
      </c>
    </row>
    <row r="2018" spans="1:4" x14ac:dyDescent="0.25">
      <c r="A2018" s="1" t="s">
        <v>1003</v>
      </c>
      <c r="B2018" s="1" t="s">
        <v>392</v>
      </c>
      <c r="C2018" s="1" t="s">
        <v>94</v>
      </c>
      <c r="D2018" s="1" t="s">
        <v>1118</v>
      </c>
    </row>
    <row r="2019" spans="1:4" x14ac:dyDescent="0.25">
      <c r="A2019" s="1" t="s">
        <v>1003</v>
      </c>
      <c r="B2019" s="1" t="s">
        <v>392</v>
      </c>
      <c r="C2019" s="1" t="s">
        <v>247</v>
      </c>
      <c r="D2019" s="1" t="s">
        <v>1119</v>
      </c>
    </row>
    <row r="2020" spans="1:4" x14ac:dyDescent="0.25">
      <c r="A2020" s="1" t="s">
        <v>1003</v>
      </c>
      <c r="B2020" s="1" t="s">
        <v>395</v>
      </c>
      <c r="C2020" s="1" t="s">
        <v>6</v>
      </c>
      <c r="D2020" s="1" t="s">
        <v>1120</v>
      </c>
    </row>
    <row r="2021" spans="1:4" x14ac:dyDescent="0.25">
      <c r="A2021" s="1" t="s">
        <v>1003</v>
      </c>
      <c r="B2021" s="1" t="s">
        <v>395</v>
      </c>
      <c r="C2021" s="1" t="s">
        <v>247</v>
      </c>
      <c r="D2021" s="1" t="s">
        <v>1121</v>
      </c>
    </row>
    <row r="2022" spans="1:4" x14ac:dyDescent="0.25">
      <c r="A2022" s="1" t="s">
        <v>1003</v>
      </c>
      <c r="B2022" s="1" t="s">
        <v>398</v>
      </c>
      <c r="C2022" s="1" t="s">
        <v>27</v>
      </c>
      <c r="D2022" s="1" t="s">
        <v>1122</v>
      </c>
    </row>
    <row r="2023" spans="1:4" x14ac:dyDescent="0.25">
      <c r="A2023" s="1" t="s">
        <v>1003</v>
      </c>
      <c r="B2023" s="1" t="s">
        <v>400</v>
      </c>
      <c r="C2023" s="1" t="s">
        <v>6</v>
      </c>
      <c r="D2023" s="1" t="s">
        <v>1123</v>
      </c>
    </row>
    <row r="2024" spans="1:4" x14ac:dyDescent="0.25">
      <c r="A2024" s="1" t="s">
        <v>1003</v>
      </c>
      <c r="B2024" s="1" t="s">
        <v>402</v>
      </c>
      <c r="C2024" s="1" t="s">
        <v>6</v>
      </c>
      <c r="D2024" s="1" t="s">
        <v>1124</v>
      </c>
    </row>
    <row r="2025" spans="1:4" x14ac:dyDescent="0.25">
      <c r="A2025" s="1" t="s">
        <v>1003</v>
      </c>
      <c r="B2025" s="1" t="s">
        <v>404</v>
      </c>
      <c r="C2025" s="1" t="s">
        <v>6</v>
      </c>
      <c r="D2025" s="1" t="s">
        <v>1125</v>
      </c>
    </row>
    <row r="2026" spans="1:4" x14ac:dyDescent="0.25">
      <c r="A2026" s="1" t="s">
        <v>1003</v>
      </c>
      <c r="B2026" s="1" t="s">
        <v>406</v>
      </c>
      <c r="C2026" s="1" t="s">
        <v>6</v>
      </c>
      <c r="D2026" s="1" t="s">
        <v>1126</v>
      </c>
    </row>
    <row r="2027" spans="1:4" x14ac:dyDescent="0.25">
      <c r="A2027" s="1" t="s">
        <v>1003</v>
      </c>
      <c r="B2027" s="1" t="s">
        <v>408</v>
      </c>
      <c r="C2027" s="1" t="s">
        <v>6</v>
      </c>
      <c r="D2027" s="1" t="s">
        <v>1127</v>
      </c>
    </row>
    <row r="2028" spans="1:4" x14ac:dyDescent="0.25">
      <c r="A2028" s="1" t="s">
        <v>1003</v>
      </c>
      <c r="B2028" s="1" t="s">
        <v>410</v>
      </c>
      <c r="C2028" s="1" t="s">
        <v>6</v>
      </c>
      <c r="D2028" s="1" t="s">
        <v>1128</v>
      </c>
    </row>
    <row r="2029" spans="1:4" x14ac:dyDescent="0.25">
      <c r="A2029" s="1" t="s">
        <v>1003</v>
      </c>
      <c r="B2029" s="1" t="s">
        <v>412</v>
      </c>
      <c r="C2029" s="1" t="s">
        <v>6</v>
      </c>
      <c r="D2029" s="1" t="s">
        <v>1129</v>
      </c>
    </row>
    <row r="2030" spans="1:4" x14ac:dyDescent="0.25">
      <c r="A2030" s="1" t="s">
        <v>1003</v>
      </c>
      <c r="B2030" s="1" t="s">
        <v>414</v>
      </c>
      <c r="C2030" s="1" t="s">
        <v>99</v>
      </c>
      <c r="D2030" s="1" t="s">
        <v>667</v>
      </c>
    </row>
    <row r="2031" spans="1:4" x14ac:dyDescent="0.25">
      <c r="A2031" s="1" t="s">
        <v>1003</v>
      </c>
      <c r="B2031" s="1" t="s">
        <v>416</v>
      </c>
      <c r="C2031" s="1" t="s">
        <v>99</v>
      </c>
      <c r="D2031" s="1" t="s">
        <v>1130</v>
      </c>
    </row>
    <row r="2032" spans="1:4" x14ac:dyDescent="0.25">
      <c r="A2032" s="1" t="s">
        <v>1131</v>
      </c>
      <c r="B2032" s="1" t="s">
        <v>1132</v>
      </c>
      <c r="C2032" s="1" t="s">
        <v>1132</v>
      </c>
      <c r="D2032" s="1" t="s">
        <v>1133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4AC62-3FB9-4D4B-BAB8-86A04D972E96}">
  <dimension ref="A1:D1859"/>
  <sheetViews>
    <sheetView workbookViewId="0">
      <selection sqref="A1:D1859"/>
    </sheetView>
  </sheetViews>
  <sheetFormatPr defaultRowHeight="15" x14ac:dyDescent="0.25"/>
  <cols>
    <col min="1" max="1" width="11.28515625" bestFit="1" customWidth="1"/>
    <col min="2" max="2" width="10.42578125" bestFit="1" customWidth="1"/>
    <col min="3" max="3" width="7.5703125" bestFit="1" customWidth="1"/>
    <col min="4" max="4" width="17.140625" bestFit="1" customWidth="1"/>
  </cols>
  <sheetData>
    <row r="1" spans="1:4" x14ac:dyDescent="0.25">
      <c r="A1" s="1" t="s">
        <v>0</v>
      </c>
      <c r="B1" s="1" t="s">
        <v>1</v>
      </c>
      <c r="C1" s="1" t="s">
        <v>2</v>
      </c>
      <c r="D1" s="1" t="s">
        <v>3</v>
      </c>
    </row>
    <row r="2" spans="1:4" x14ac:dyDescent="0.25">
      <c r="A2" s="1" t="s">
        <v>102</v>
      </c>
      <c r="B2" s="1" t="s">
        <v>5</v>
      </c>
      <c r="C2" s="1" t="s">
        <v>6</v>
      </c>
      <c r="D2" s="1" t="s">
        <v>103</v>
      </c>
    </row>
    <row r="3" spans="1:4" x14ac:dyDescent="0.25">
      <c r="A3" s="1" t="s">
        <v>102</v>
      </c>
      <c r="B3" s="1" t="s">
        <v>8</v>
      </c>
      <c r="C3" s="1" t="s">
        <v>6</v>
      </c>
      <c r="D3" s="1" t="s">
        <v>104</v>
      </c>
    </row>
    <row r="4" spans="1:4" x14ac:dyDescent="0.25">
      <c r="A4" s="1" t="s">
        <v>102</v>
      </c>
      <c r="B4" s="1" t="s">
        <v>10</v>
      </c>
      <c r="C4" s="1" t="s">
        <v>6</v>
      </c>
      <c r="D4" s="1" t="s">
        <v>105</v>
      </c>
    </row>
    <row r="5" spans="1:4" x14ac:dyDescent="0.25">
      <c r="A5" s="1" t="s">
        <v>102</v>
      </c>
      <c r="B5" s="1" t="s">
        <v>12</v>
      </c>
      <c r="C5" s="1" t="s">
        <v>6</v>
      </c>
      <c r="D5" s="1" t="s">
        <v>106</v>
      </c>
    </row>
    <row r="6" spans="1:4" x14ac:dyDescent="0.25">
      <c r="A6" s="1" t="s">
        <v>102</v>
      </c>
      <c r="B6" s="1" t="s">
        <v>14</v>
      </c>
      <c r="C6" s="1" t="s">
        <v>6</v>
      </c>
      <c r="D6" s="1" t="s">
        <v>107</v>
      </c>
    </row>
    <row r="7" spans="1:4" x14ac:dyDescent="0.25">
      <c r="A7" s="1" t="s">
        <v>102</v>
      </c>
      <c r="B7" s="1" t="s">
        <v>16</v>
      </c>
      <c r="C7" s="1" t="s">
        <v>6</v>
      </c>
      <c r="D7" s="1" t="s">
        <v>108</v>
      </c>
    </row>
    <row r="8" spans="1:4" x14ac:dyDescent="0.25">
      <c r="A8" s="1" t="s">
        <v>102</v>
      </c>
      <c r="B8" s="1" t="s">
        <v>18</v>
      </c>
      <c r="C8" s="1" t="s">
        <v>6</v>
      </c>
      <c r="D8" s="1" t="s">
        <v>109</v>
      </c>
    </row>
    <row r="9" spans="1:4" x14ac:dyDescent="0.25">
      <c r="A9" s="1" t="s">
        <v>102</v>
      </c>
      <c r="B9" s="1" t="s">
        <v>20</v>
      </c>
      <c r="C9" s="1" t="s">
        <v>6</v>
      </c>
      <c r="D9" s="1" t="s">
        <v>110</v>
      </c>
    </row>
    <row r="10" spans="1:4" x14ac:dyDescent="0.25">
      <c r="A10" s="1" t="s">
        <v>102</v>
      </c>
      <c r="B10" s="1" t="s">
        <v>22</v>
      </c>
      <c r="C10" s="1" t="s">
        <v>6</v>
      </c>
      <c r="D10" s="1" t="s">
        <v>111</v>
      </c>
    </row>
    <row r="11" spans="1:4" x14ac:dyDescent="0.25">
      <c r="A11" s="1" t="s">
        <v>102</v>
      </c>
      <c r="B11" s="1" t="s">
        <v>24</v>
      </c>
      <c r="C11" s="1" t="s">
        <v>6</v>
      </c>
      <c r="D11" s="1" t="s">
        <v>112</v>
      </c>
    </row>
    <row r="12" spans="1:4" x14ac:dyDescent="0.25">
      <c r="A12" s="1" t="s">
        <v>102</v>
      </c>
      <c r="B12" s="1" t="s">
        <v>26</v>
      </c>
      <c r="C12" s="1" t="s">
        <v>27</v>
      </c>
      <c r="D12" s="1" t="s">
        <v>113</v>
      </c>
    </row>
    <row r="13" spans="1:4" x14ac:dyDescent="0.25">
      <c r="A13" s="1" t="s">
        <v>102</v>
      </c>
      <c r="B13" s="1" t="s">
        <v>29</v>
      </c>
      <c r="C13" s="1" t="s">
        <v>27</v>
      </c>
      <c r="D13" s="1" t="s">
        <v>114</v>
      </c>
    </row>
    <row r="14" spans="1:4" x14ac:dyDescent="0.25">
      <c r="A14" s="1" t="s">
        <v>102</v>
      </c>
      <c r="B14" s="1" t="s">
        <v>31</v>
      </c>
      <c r="C14" s="1" t="s">
        <v>27</v>
      </c>
      <c r="D14" s="1" t="s">
        <v>115</v>
      </c>
    </row>
    <row r="15" spans="1:4" x14ac:dyDescent="0.25">
      <c r="A15" s="1" t="s">
        <v>102</v>
      </c>
      <c r="B15" s="1" t="s">
        <v>33</v>
      </c>
      <c r="C15" s="1" t="s">
        <v>27</v>
      </c>
      <c r="D15" s="1" t="s">
        <v>38</v>
      </c>
    </row>
    <row r="16" spans="1:4" x14ac:dyDescent="0.25">
      <c r="A16" s="1" t="s">
        <v>102</v>
      </c>
      <c r="B16" s="1" t="s">
        <v>35</v>
      </c>
      <c r="C16" s="1" t="s">
        <v>27</v>
      </c>
      <c r="D16" s="1" t="s">
        <v>116</v>
      </c>
    </row>
    <row r="17" spans="1:4" x14ac:dyDescent="0.25">
      <c r="A17" s="1" t="s">
        <v>102</v>
      </c>
      <c r="B17" s="1" t="s">
        <v>37</v>
      </c>
      <c r="C17" s="1" t="s">
        <v>6</v>
      </c>
      <c r="D17" s="1" t="s">
        <v>117</v>
      </c>
    </row>
    <row r="18" spans="1:4" x14ac:dyDescent="0.25">
      <c r="A18" s="1" t="s">
        <v>102</v>
      </c>
      <c r="B18" s="1" t="s">
        <v>39</v>
      </c>
      <c r="C18" s="1" t="s">
        <v>6</v>
      </c>
      <c r="D18" s="1" t="s">
        <v>118</v>
      </c>
    </row>
    <row r="19" spans="1:4" x14ac:dyDescent="0.25">
      <c r="A19" s="1" t="s">
        <v>102</v>
      </c>
      <c r="B19" s="1" t="s">
        <v>41</v>
      </c>
      <c r="C19" s="1" t="s">
        <v>6</v>
      </c>
      <c r="D19" s="1" t="s">
        <v>119</v>
      </c>
    </row>
    <row r="20" spans="1:4" x14ac:dyDescent="0.25">
      <c r="A20" s="1" t="s">
        <v>102</v>
      </c>
      <c r="B20" s="1" t="s">
        <v>43</v>
      </c>
      <c r="C20" s="1" t="s">
        <v>6</v>
      </c>
      <c r="D20" s="1" t="s">
        <v>120</v>
      </c>
    </row>
    <row r="21" spans="1:4" x14ac:dyDescent="0.25">
      <c r="A21" s="1" t="s">
        <v>102</v>
      </c>
      <c r="B21" s="1" t="s">
        <v>45</v>
      </c>
      <c r="C21" s="1" t="s">
        <v>46</v>
      </c>
      <c r="D21" s="1" t="s">
        <v>121</v>
      </c>
    </row>
    <row r="22" spans="1:4" x14ac:dyDescent="0.25">
      <c r="A22" s="1" t="s">
        <v>102</v>
      </c>
      <c r="B22" s="1" t="s">
        <v>48</v>
      </c>
      <c r="C22" s="1" t="s">
        <v>46</v>
      </c>
      <c r="D22" s="1" t="s">
        <v>122</v>
      </c>
    </row>
    <row r="23" spans="1:4" x14ac:dyDescent="0.25">
      <c r="A23" s="1" t="s">
        <v>102</v>
      </c>
      <c r="B23" s="1" t="s">
        <v>50</v>
      </c>
      <c r="C23" s="1" t="s">
        <v>46</v>
      </c>
      <c r="D23" s="1" t="s">
        <v>123</v>
      </c>
    </row>
    <row r="24" spans="1:4" x14ac:dyDescent="0.25">
      <c r="A24" s="1" t="s">
        <v>102</v>
      </c>
      <c r="B24" s="1" t="s">
        <v>52</v>
      </c>
      <c r="C24" s="1" t="s">
        <v>46</v>
      </c>
      <c r="D24" s="1" t="s">
        <v>124</v>
      </c>
    </row>
    <row r="25" spans="1:4" x14ac:dyDescent="0.25">
      <c r="A25" s="1" t="s">
        <v>102</v>
      </c>
      <c r="B25" s="1" t="s">
        <v>54</v>
      </c>
      <c r="C25" s="1" t="s">
        <v>46</v>
      </c>
      <c r="D25" s="1" t="s">
        <v>125</v>
      </c>
    </row>
    <row r="26" spans="1:4" x14ac:dyDescent="0.25">
      <c r="A26" s="1" t="s">
        <v>102</v>
      </c>
      <c r="B26" s="1" t="s">
        <v>56</v>
      </c>
      <c r="C26" s="1" t="s">
        <v>46</v>
      </c>
      <c r="D26" s="1" t="s">
        <v>126</v>
      </c>
    </row>
    <row r="27" spans="1:4" x14ac:dyDescent="0.25">
      <c r="A27" s="1" t="s">
        <v>102</v>
      </c>
      <c r="B27" s="1" t="s">
        <v>58</v>
      </c>
      <c r="C27" s="1" t="s">
        <v>46</v>
      </c>
      <c r="D27" s="1" t="s">
        <v>127</v>
      </c>
    </row>
    <row r="28" spans="1:4" x14ac:dyDescent="0.25">
      <c r="A28" s="1" t="s">
        <v>102</v>
      </c>
      <c r="B28" s="1" t="s">
        <v>60</v>
      </c>
      <c r="C28" s="1" t="s">
        <v>46</v>
      </c>
      <c r="D28" s="1" t="s">
        <v>128</v>
      </c>
    </row>
    <row r="29" spans="1:4" x14ac:dyDescent="0.25">
      <c r="A29" s="1" t="s">
        <v>102</v>
      </c>
      <c r="B29" s="1" t="s">
        <v>62</v>
      </c>
      <c r="C29" s="1" t="s">
        <v>46</v>
      </c>
      <c r="D29" s="1" t="s">
        <v>129</v>
      </c>
    </row>
    <row r="30" spans="1:4" x14ac:dyDescent="0.25">
      <c r="A30" s="1" t="s">
        <v>102</v>
      </c>
      <c r="B30" s="1" t="s">
        <v>64</v>
      </c>
      <c r="C30" s="1" t="s">
        <v>46</v>
      </c>
      <c r="D30" s="1" t="s">
        <v>130</v>
      </c>
    </row>
    <row r="31" spans="1:4" x14ac:dyDescent="0.25">
      <c r="A31" s="1" t="s">
        <v>102</v>
      </c>
      <c r="B31" s="1" t="s">
        <v>66</v>
      </c>
      <c r="C31" s="1" t="s">
        <v>46</v>
      </c>
      <c r="D31" s="1" t="s">
        <v>131</v>
      </c>
    </row>
    <row r="32" spans="1:4" x14ac:dyDescent="0.25">
      <c r="A32" s="1" t="s">
        <v>102</v>
      </c>
      <c r="B32" s="1" t="s">
        <v>68</v>
      </c>
      <c r="C32" s="1" t="s">
        <v>46</v>
      </c>
      <c r="D32" s="1" t="s">
        <v>132</v>
      </c>
    </row>
    <row r="33" spans="1:4" x14ac:dyDescent="0.25">
      <c r="A33" s="1" t="s">
        <v>102</v>
      </c>
      <c r="B33" s="1" t="s">
        <v>70</v>
      </c>
      <c r="C33" s="1" t="s">
        <v>71</v>
      </c>
      <c r="D33" s="1" t="s">
        <v>133</v>
      </c>
    </row>
    <row r="34" spans="1:4" x14ac:dyDescent="0.25">
      <c r="A34" s="1" t="s">
        <v>102</v>
      </c>
      <c r="B34" s="1" t="s">
        <v>73</v>
      </c>
      <c r="C34" s="1" t="s">
        <v>71</v>
      </c>
      <c r="D34" s="1" t="s">
        <v>134</v>
      </c>
    </row>
    <row r="35" spans="1:4" x14ac:dyDescent="0.25">
      <c r="A35" s="1" t="s">
        <v>102</v>
      </c>
      <c r="B35" s="1" t="s">
        <v>75</v>
      </c>
      <c r="C35" s="1" t="s">
        <v>71</v>
      </c>
      <c r="D35" s="1" t="s">
        <v>135</v>
      </c>
    </row>
    <row r="36" spans="1:4" x14ac:dyDescent="0.25">
      <c r="A36" s="1" t="s">
        <v>102</v>
      </c>
      <c r="B36" s="1" t="s">
        <v>77</v>
      </c>
      <c r="C36" s="1" t="s">
        <v>71</v>
      </c>
      <c r="D36" s="1" t="s">
        <v>136</v>
      </c>
    </row>
    <row r="37" spans="1:4" x14ac:dyDescent="0.25">
      <c r="A37" s="1" t="s">
        <v>102</v>
      </c>
      <c r="B37" s="1" t="s">
        <v>79</v>
      </c>
      <c r="C37" s="1" t="s">
        <v>71</v>
      </c>
      <c r="D37" s="1" t="s">
        <v>137</v>
      </c>
    </row>
    <row r="38" spans="1:4" x14ac:dyDescent="0.25">
      <c r="A38" s="1" t="s">
        <v>102</v>
      </c>
      <c r="B38" s="1" t="s">
        <v>81</v>
      </c>
      <c r="C38" s="1" t="s">
        <v>71</v>
      </c>
      <c r="D38" s="1" t="s">
        <v>138</v>
      </c>
    </row>
    <row r="39" spans="1:4" x14ac:dyDescent="0.25">
      <c r="A39" s="1" t="s">
        <v>102</v>
      </c>
      <c r="B39" s="1" t="s">
        <v>83</v>
      </c>
      <c r="C39" s="1" t="s">
        <v>71</v>
      </c>
      <c r="D39" s="1" t="s">
        <v>88</v>
      </c>
    </row>
    <row r="40" spans="1:4" x14ac:dyDescent="0.25">
      <c r="A40" s="1" t="s">
        <v>102</v>
      </c>
      <c r="B40" s="1" t="s">
        <v>85</v>
      </c>
      <c r="C40" s="1" t="s">
        <v>71</v>
      </c>
      <c r="D40" s="1" t="s">
        <v>139</v>
      </c>
    </row>
    <row r="41" spans="1:4" x14ac:dyDescent="0.25">
      <c r="A41" s="1" t="s">
        <v>102</v>
      </c>
      <c r="B41" s="1" t="s">
        <v>87</v>
      </c>
      <c r="C41" s="1" t="s">
        <v>71</v>
      </c>
      <c r="D41" s="1" t="s">
        <v>140</v>
      </c>
    </row>
    <row r="42" spans="1:4" x14ac:dyDescent="0.25">
      <c r="A42" s="1" t="s">
        <v>102</v>
      </c>
      <c r="B42" s="1" t="s">
        <v>89</v>
      </c>
      <c r="C42" s="1" t="s">
        <v>71</v>
      </c>
      <c r="D42" s="1" t="s">
        <v>141</v>
      </c>
    </row>
    <row r="43" spans="1:4" x14ac:dyDescent="0.25">
      <c r="A43" s="1" t="s">
        <v>102</v>
      </c>
      <c r="B43" s="1" t="s">
        <v>91</v>
      </c>
      <c r="C43" s="1" t="s">
        <v>71</v>
      </c>
      <c r="D43" s="1" t="s">
        <v>142</v>
      </c>
    </row>
    <row r="44" spans="1:4" x14ac:dyDescent="0.25">
      <c r="A44" s="1" t="s">
        <v>102</v>
      </c>
      <c r="B44" s="1" t="s">
        <v>93</v>
      </c>
      <c r="C44" s="1" t="s">
        <v>94</v>
      </c>
      <c r="D44" s="1" t="s">
        <v>143</v>
      </c>
    </row>
    <row r="45" spans="1:4" x14ac:dyDescent="0.25">
      <c r="A45" s="1" t="s">
        <v>102</v>
      </c>
      <c r="B45" s="1" t="s">
        <v>96</v>
      </c>
      <c r="C45" s="1" t="s">
        <v>94</v>
      </c>
      <c r="D45" s="1" t="s">
        <v>125</v>
      </c>
    </row>
    <row r="46" spans="1:4" x14ac:dyDescent="0.25">
      <c r="A46" s="1" t="s">
        <v>102</v>
      </c>
      <c r="B46" s="1" t="s">
        <v>97</v>
      </c>
      <c r="C46" s="1" t="s">
        <v>94</v>
      </c>
      <c r="D46" s="1" t="s">
        <v>123</v>
      </c>
    </row>
    <row r="47" spans="1:4" x14ac:dyDescent="0.25">
      <c r="A47" s="1" t="s">
        <v>102</v>
      </c>
      <c r="B47" s="1" t="s">
        <v>98</v>
      </c>
      <c r="C47" s="1" t="s">
        <v>99</v>
      </c>
      <c r="D47" s="1" t="s">
        <v>144</v>
      </c>
    </row>
    <row r="48" spans="1:4" x14ac:dyDescent="0.25">
      <c r="A48" s="1" t="s">
        <v>145</v>
      </c>
      <c r="B48" s="1" t="s">
        <v>5</v>
      </c>
      <c r="C48" s="1" t="s">
        <v>6</v>
      </c>
      <c r="D48" s="1" t="s">
        <v>146</v>
      </c>
    </row>
    <row r="49" spans="1:4" x14ac:dyDescent="0.25">
      <c r="A49" s="1" t="s">
        <v>145</v>
      </c>
      <c r="B49" s="1" t="s">
        <v>8</v>
      </c>
      <c r="C49" s="1" t="s">
        <v>6</v>
      </c>
      <c r="D49" s="1" t="s">
        <v>147</v>
      </c>
    </row>
    <row r="50" spans="1:4" x14ac:dyDescent="0.25">
      <c r="A50" s="1" t="s">
        <v>145</v>
      </c>
      <c r="B50" s="1" t="s">
        <v>10</v>
      </c>
      <c r="C50" s="1" t="s">
        <v>6</v>
      </c>
      <c r="D50" s="1" t="s">
        <v>1134</v>
      </c>
    </row>
    <row r="51" spans="1:4" x14ac:dyDescent="0.25">
      <c r="A51" s="1" t="s">
        <v>145</v>
      </c>
      <c r="B51" s="1" t="s">
        <v>12</v>
      </c>
      <c r="C51" s="1" t="s">
        <v>6</v>
      </c>
      <c r="D51" s="1" t="s">
        <v>1135</v>
      </c>
    </row>
    <row r="52" spans="1:4" x14ac:dyDescent="0.25">
      <c r="A52" s="1" t="s">
        <v>145</v>
      </c>
      <c r="B52" s="1" t="s">
        <v>14</v>
      </c>
      <c r="C52" s="1" t="s">
        <v>6</v>
      </c>
      <c r="D52" s="1" t="s">
        <v>1136</v>
      </c>
    </row>
    <row r="53" spans="1:4" x14ac:dyDescent="0.25">
      <c r="A53" s="1" t="s">
        <v>145</v>
      </c>
      <c r="B53" s="1" t="s">
        <v>16</v>
      </c>
      <c r="C53" s="1" t="s">
        <v>6</v>
      </c>
      <c r="D53" s="1" t="s">
        <v>1137</v>
      </c>
    </row>
    <row r="54" spans="1:4" x14ac:dyDescent="0.25">
      <c r="A54" s="1" t="s">
        <v>145</v>
      </c>
      <c r="B54" s="1" t="s">
        <v>18</v>
      </c>
      <c r="C54" s="1" t="s">
        <v>6</v>
      </c>
      <c r="D54" s="1" t="s">
        <v>1138</v>
      </c>
    </row>
    <row r="55" spans="1:4" x14ac:dyDescent="0.25">
      <c r="A55" s="1" t="s">
        <v>145</v>
      </c>
      <c r="B55" s="1" t="s">
        <v>20</v>
      </c>
      <c r="C55" s="1" t="s">
        <v>6</v>
      </c>
      <c r="D55" s="1" t="s">
        <v>1139</v>
      </c>
    </row>
    <row r="56" spans="1:4" x14ac:dyDescent="0.25">
      <c r="A56" s="1" t="s">
        <v>145</v>
      </c>
      <c r="B56" s="1" t="s">
        <v>22</v>
      </c>
      <c r="C56" s="1" t="s">
        <v>6</v>
      </c>
      <c r="D56" s="1" t="s">
        <v>1140</v>
      </c>
    </row>
    <row r="57" spans="1:4" x14ac:dyDescent="0.25">
      <c r="A57" s="1" t="s">
        <v>145</v>
      </c>
      <c r="B57" s="1" t="s">
        <v>24</v>
      </c>
      <c r="C57" s="1" t="s">
        <v>6</v>
      </c>
      <c r="D57" s="1" t="s">
        <v>1141</v>
      </c>
    </row>
    <row r="58" spans="1:4" x14ac:dyDescent="0.25">
      <c r="A58" s="1" t="s">
        <v>145</v>
      </c>
      <c r="B58" s="1" t="s">
        <v>26</v>
      </c>
      <c r="C58" s="1" t="s">
        <v>27</v>
      </c>
      <c r="D58" s="1" t="s">
        <v>1142</v>
      </c>
    </row>
    <row r="59" spans="1:4" x14ac:dyDescent="0.25">
      <c r="A59" s="1" t="s">
        <v>145</v>
      </c>
      <c r="B59" s="1" t="s">
        <v>29</v>
      </c>
      <c r="C59" s="1" t="s">
        <v>27</v>
      </c>
      <c r="D59" s="1" t="s">
        <v>1143</v>
      </c>
    </row>
    <row r="60" spans="1:4" x14ac:dyDescent="0.25">
      <c r="A60" s="1" t="s">
        <v>145</v>
      </c>
      <c r="B60" s="1" t="s">
        <v>31</v>
      </c>
      <c r="C60" s="1" t="s">
        <v>27</v>
      </c>
      <c r="D60" s="1" t="s">
        <v>1144</v>
      </c>
    </row>
    <row r="61" spans="1:4" x14ac:dyDescent="0.25">
      <c r="A61" s="1" t="s">
        <v>145</v>
      </c>
      <c r="B61" s="1" t="s">
        <v>33</v>
      </c>
      <c r="C61" s="1" t="s">
        <v>27</v>
      </c>
      <c r="D61" s="1" t="s">
        <v>435</v>
      </c>
    </row>
    <row r="62" spans="1:4" x14ac:dyDescent="0.25">
      <c r="A62" s="1" t="s">
        <v>145</v>
      </c>
      <c r="B62" s="1" t="s">
        <v>35</v>
      </c>
      <c r="C62" s="1" t="s">
        <v>27</v>
      </c>
      <c r="D62" s="1" t="s">
        <v>532</v>
      </c>
    </row>
    <row r="63" spans="1:4" x14ac:dyDescent="0.25">
      <c r="A63" s="1" t="s">
        <v>145</v>
      </c>
      <c r="B63" s="1" t="s">
        <v>37</v>
      </c>
      <c r="C63" s="1" t="s">
        <v>6</v>
      </c>
      <c r="D63" s="1" t="s">
        <v>1145</v>
      </c>
    </row>
    <row r="64" spans="1:4" x14ac:dyDescent="0.25">
      <c r="A64" s="1" t="s">
        <v>145</v>
      </c>
      <c r="B64" s="1" t="s">
        <v>39</v>
      </c>
      <c r="C64" s="1" t="s">
        <v>6</v>
      </c>
      <c r="D64" s="1" t="s">
        <v>1146</v>
      </c>
    </row>
    <row r="65" spans="1:4" x14ac:dyDescent="0.25">
      <c r="A65" s="1" t="s">
        <v>145</v>
      </c>
      <c r="B65" s="1" t="s">
        <v>41</v>
      </c>
      <c r="C65" s="1" t="s">
        <v>6</v>
      </c>
      <c r="D65" s="1" t="s">
        <v>1147</v>
      </c>
    </row>
    <row r="66" spans="1:4" x14ac:dyDescent="0.25">
      <c r="A66" s="1" t="s">
        <v>145</v>
      </c>
      <c r="B66" s="1" t="s">
        <v>43</v>
      </c>
      <c r="C66" s="1" t="s">
        <v>6</v>
      </c>
      <c r="D66" s="1" t="s">
        <v>1148</v>
      </c>
    </row>
    <row r="67" spans="1:4" x14ac:dyDescent="0.25">
      <c r="A67" s="1" t="s">
        <v>145</v>
      </c>
      <c r="B67" s="1" t="s">
        <v>45</v>
      </c>
      <c r="C67" s="1" t="s">
        <v>46</v>
      </c>
      <c r="D67" s="1" t="s">
        <v>1149</v>
      </c>
    </row>
    <row r="68" spans="1:4" x14ac:dyDescent="0.25">
      <c r="A68" s="1" t="s">
        <v>145</v>
      </c>
      <c r="B68" s="1" t="s">
        <v>48</v>
      </c>
      <c r="C68" s="1" t="s">
        <v>46</v>
      </c>
      <c r="D68" s="1" t="s">
        <v>1150</v>
      </c>
    </row>
    <row r="69" spans="1:4" x14ac:dyDescent="0.25">
      <c r="A69" s="1" t="s">
        <v>145</v>
      </c>
      <c r="B69" s="1" t="s">
        <v>50</v>
      </c>
      <c r="C69" s="1" t="s">
        <v>46</v>
      </c>
      <c r="D69" s="1" t="s">
        <v>1151</v>
      </c>
    </row>
    <row r="70" spans="1:4" x14ac:dyDescent="0.25">
      <c r="A70" s="1" t="s">
        <v>145</v>
      </c>
      <c r="B70" s="1" t="s">
        <v>52</v>
      </c>
      <c r="C70" s="1" t="s">
        <v>46</v>
      </c>
      <c r="D70" s="1" t="s">
        <v>1152</v>
      </c>
    </row>
    <row r="71" spans="1:4" x14ac:dyDescent="0.25">
      <c r="A71" s="1" t="s">
        <v>145</v>
      </c>
      <c r="B71" s="1" t="s">
        <v>54</v>
      </c>
      <c r="C71" s="1" t="s">
        <v>46</v>
      </c>
      <c r="D71" s="1" t="s">
        <v>1153</v>
      </c>
    </row>
    <row r="72" spans="1:4" x14ac:dyDescent="0.25">
      <c r="A72" s="1" t="s">
        <v>145</v>
      </c>
      <c r="B72" s="1" t="s">
        <v>56</v>
      </c>
      <c r="C72" s="1" t="s">
        <v>46</v>
      </c>
      <c r="D72" s="1" t="s">
        <v>1154</v>
      </c>
    </row>
    <row r="73" spans="1:4" x14ac:dyDescent="0.25">
      <c r="A73" s="1" t="s">
        <v>145</v>
      </c>
      <c r="B73" s="1" t="s">
        <v>58</v>
      </c>
      <c r="C73" s="1" t="s">
        <v>46</v>
      </c>
      <c r="D73" s="1" t="s">
        <v>1155</v>
      </c>
    </row>
    <row r="74" spans="1:4" x14ac:dyDescent="0.25">
      <c r="A74" s="1" t="s">
        <v>145</v>
      </c>
      <c r="B74" s="1" t="s">
        <v>60</v>
      </c>
      <c r="C74" s="1" t="s">
        <v>46</v>
      </c>
      <c r="D74" s="1" t="s">
        <v>1156</v>
      </c>
    </row>
    <row r="75" spans="1:4" x14ac:dyDescent="0.25">
      <c r="A75" s="1" t="s">
        <v>145</v>
      </c>
      <c r="B75" s="1" t="s">
        <v>62</v>
      </c>
      <c r="C75" s="1" t="s">
        <v>46</v>
      </c>
      <c r="D75" s="1" t="s">
        <v>1157</v>
      </c>
    </row>
    <row r="76" spans="1:4" x14ac:dyDescent="0.25">
      <c r="A76" s="1" t="s">
        <v>145</v>
      </c>
      <c r="B76" s="1" t="s">
        <v>64</v>
      </c>
      <c r="C76" s="1" t="s">
        <v>46</v>
      </c>
      <c r="D76" s="1" t="s">
        <v>1158</v>
      </c>
    </row>
    <row r="77" spans="1:4" x14ac:dyDescent="0.25">
      <c r="A77" s="1" t="s">
        <v>145</v>
      </c>
      <c r="B77" s="1" t="s">
        <v>66</v>
      </c>
      <c r="C77" s="1" t="s">
        <v>46</v>
      </c>
      <c r="D77" s="1" t="s">
        <v>1159</v>
      </c>
    </row>
    <row r="78" spans="1:4" x14ac:dyDescent="0.25">
      <c r="A78" s="1" t="s">
        <v>145</v>
      </c>
      <c r="B78" s="1" t="s">
        <v>68</v>
      </c>
      <c r="C78" s="1" t="s">
        <v>46</v>
      </c>
      <c r="D78" s="1" t="s">
        <v>1160</v>
      </c>
    </row>
    <row r="79" spans="1:4" x14ac:dyDescent="0.25">
      <c r="A79" s="1" t="s">
        <v>145</v>
      </c>
      <c r="B79" s="1" t="s">
        <v>70</v>
      </c>
      <c r="C79" s="1" t="s">
        <v>71</v>
      </c>
      <c r="D79" s="1" t="s">
        <v>746</v>
      </c>
    </row>
    <row r="80" spans="1:4" x14ac:dyDescent="0.25">
      <c r="A80" s="1" t="s">
        <v>145</v>
      </c>
      <c r="B80" s="1" t="s">
        <v>73</v>
      </c>
      <c r="C80" s="1" t="s">
        <v>71</v>
      </c>
      <c r="D80" s="1" t="s">
        <v>982</v>
      </c>
    </row>
    <row r="81" spans="1:4" x14ac:dyDescent="0.25">
      <c r="A81" s="1" t="s">
        <v>145</v>
      </c>
      <c r="B81" s="1" t="s">
        <v>75</v>
      </c>
      <c r="C81" s="1" t="s">
        <v>71</v>
      </c>
      <c r="D81" s="1" t="s">
        <v>88</v>
      </c>
    </row>
    <row r="82" spans="1:4" x14ac:dyDescent="0.25">
      <c r="A82" s="1" t="s">
        <v>145</v>
      </c>
      <c r="B82" s="1" t="s">
        <v>77</v>
      </c>
      <c r="C82" s="1" t="s">
        <v>71</v>
      </c>
      <c r="D82" s="1" t="s">
        <v>108</v>
      </c>
    </row>
    <row r="83" spans="1:4" x14ac:dyDescent="0.25">
      <c r="A83" s="1" t="s">
        <v>145</v>
      </c>
      <c r="B83" s="1" t="s">
        <v>79</v>
      </c>
      <c r="C83" s="1" t="s">
        <v>71</v>
      </c>
      <c r="D83" s="1" t="s">
        <v>1161</v>
      </c>
    </row>
    <row r="84" spans="1:4" x14ac:dyDescent="0.25">
      <c r="A84" s="1" t="s">
        <v>145</v>
      </c>
      <c r="B84" s="1" t="s">
        <v>81</v>
      </c>
      <c r="C84" s="1" t="s">
        <v>71</v>
      </c>
      <c r="D84" s="1" t="s">
        <v>1162</v>
      </c>
    </row>
    <row r="85" spans="1:4" x14ac:dyDescent="0.25">
      <c r="A85" s="1" t="s">
        <v>145</v>
      </c>
      <c r="B85" s="1" t="s">
        <v>83</v>
      </c>
      <c r="C85" s="1" t="s">
        <v>71</v>
      </c>
      <c r="D85" s="1" t="s">
        <v>191</v>
      </c>
    </row>
    <row r="86" spans="1:4" x14ac:dyDescent="0.25">
      <c r="A86" s="1" t="s">
        <v>145</v>
      </c>
      <c r="B86" s="1" t="s">
        <v>85</v>
      </c>
      <c r="C86" s="1" t="s">
        <v>71</v>
      </c>
      <c r="D86" s="1" t="s">
        <v>1163</v>
      </c>
    </row>
    <row r="87" spans="1:4" x14ac:dyDescent="0.25">
      <c r="A87" s="1" t="s">
        <v>145</v>
      </c>
      <c r="B87" s="1" t="s">
        <v>87</v>
      </c>
      <c r="C87" s="1" t="s">
        <v>71</v>
      </c>
      <c r="D87" s="1" t="s">
        <v>1164</v>
      </c>
    </row>
    <row r="88" spans="1:4" x14ac:dyDescent="0.25">
      <c r="A88" s="1" t="s">
        <v>145</v>
      </c>
      <c r="B88" s="1" t="s">
        <v>89</v>
      </c>
      <c r="C88" s="1" t="s">
        <v>71</v>
      </c>
      <c r="D88" s="1" t="s">
        <v>707</v>
      </c>
    </row>
    <row r="89" spans="1:4" x14ac:dyDescent="0.25">
      <c r="A89" s="1" t="s">
        <v>145</v>
      </c>
      <c r="B89" s="1" t="s">
        <v>91</v>
      </c>
      <c r="C89" s="1" t="s">
        <v>71</v>
      </c>
      <c r="D89" s="1" t="s">
        <v>1165</v>
      </c>
    </row>
    <row r="90" spans="1:4" x14ac:dyDescent="0.25">
      <c r="A90" s="1" t="s">
        <v>145</v>
      </c>
      <c r="B90" s="1" t="s">
        <v>93</v>
      </c>
      <c r="C90" s="1" t="s">
        <v>94</v>
      </c>
      <c r="D90" s="1" t="s">
        <v>1166</v>
      </c>
    </row>
    <row r="91" spans="1:4" x14ac:dyDescent="0.25">
      <c r="A91" s="1" t="s">
        <v>145</v>
      </c>
      <c r="B91" s="1" t="s">
        <v>96</v>
      </c>
      <c r="C91" s="1" t="s">
        <v>94</v>
      </c>
      <c r="D91" s="1" t="s">
        <v>1153</v>
      </c>
    </row>
    <row r="92" spans="1:4" x14ac:dyDescent="0.25">
      <c r="A92" s="1" t="s">
        <v>145</v>
      </c>
      <c r="B92" s="1" t="s">
        <v>97</v>
      </c>
      <c r="C92" s="1" t="s">
        <v>94</v>
      </c>
      <c r="D92" s="1" t="s">
        <v>1151</v>
      </c>
    </row>
    <row r="93" spans="1:4" x14ac:dyDescent="0.25">
      <c r="A93" s="1" t="s">
        <v>145</v>
      </c>
      <c r="B93" s="1" t="s">
        <v>98</v>
      </c>
      <c r="C93" s="1" t="s">
        <v>99</v>
      </c>
      <c r="D93" s="1" t="s">
        <v>1167</v>
      </c>
    </row>
    <row r="94" spans="1:4" x14ac:dyDescent="0.25">
      <c r="A94" s="1" t="s">
        <v>1168</v>
      </c>
      <c r="B94" s="1" t="s">
        <v>5</v>
      </c>
      <c r="C94" s="1" t="s">
        <v>6</v>
      </c>
      <c r="D94" s="1" t="s">
        <v>1169</v>
      </c>
    </row>
    <row r="95" spans="1:4" x14ac:dyDescent="0.25">
      <c r="A95" s="1" t="s">
        <v>1168</v>
      </c>
      <c r="B95" s="1" t="s">
        <v>8</v>
      </c>
      <c r="C95" s="1" t="s">
        <v>6</v>
      </c>
      <c r="D95" s="1" t="s">
        <v>1170</v>
      </c>
    </row>
    <row r="96" spans="1:4" x14ac:dyDescent="0.25">
      <c r="A96" s="1" t="s">
        <v>1168</v>
      </c>
      <c r="B96" s="1" t="s">
        <v>10</v>
      </c>
      <c r="C96" s="1" t="s">
        <v>6</v>
      </c>
      <c r="D96" s="1" t="s">
        <v>1171</v>
      </c>
    </row>
    <row r="97" spans="1:4" x14ac:dyDescent="0.25">
      <c r="A97" s="1" t="s">
        <v>1168</v>
      </c>
      <c r="B97" s="1" t="s">
        <v>12</v>
      </c>
      <c r="C97" s="1" t="s">
        <v>6</v>
      </c>
      <c r="D97" s="1" t="s">
        <v>1172</v>
      </c>
    </row>
    <row r="98" spans="1:4" x14ac:dyDescent="0.25">
      <c r="A98" s="1" t="s">
        <v>1168</v>
      </c>
      <c r="B98" s="1" t="s">
        <v>14</v>
      </c>
      <c r="C98" s="1" t="s">
        <v>6</v>
      </c>
      <c r="D98" s="1" t="s">
        <v>1173</v>
      </c>
    </row>
    <row r="99" spans="1:4" x14ac:dyDescent="0.25">
      <c r="A99" s="1" t="s">
        <v>1168</v>
      </c>
      <c r="B99" s="1" t="s">
        <v>16</v>
      </c>
      <c r="C99" s="1" t="s">
        <v>6</v>
      </c>
      <c r="D99" s="1" t="s">
        <v>1174</v>
      </c>
    </row>
    <row r="100" spans="1:4" x14ac:dyDescent="0.25">
      <c r="A100" s="1" t="s">
        <v>1168</v>
      </c>
      <c r="B100" s="1" t="s">
        <v>18</v>
      </c>
      <c r="C100" s="1" t="s">
        <v>6</v>
      </c>
      <c r="D100" s="1" t="s">
        <v>1175</v>
      </c>
    </row>
    <row r="101" spans="1:4" x14ac:dyDescent="0.25">
      <c r="A101" s="1" t="s">
        <v>1168</v>
      </c>
      <c r="B101" s="1" t="s">
        <v>20</v>
      </c>
      <c r="C101" s="1" t="s">
        <v>6</v>
      </c>
      <c r="D101" s="1" t="s">
        <v>1176</v>
      </c>
    </row>
    <row r="102" spans="1:4" x14ac:dyDescent="0.25">
      <c r="A102" s="1" t="s">
        <v>1168</v>
      </c>
      <c r="B102" s="1" t="s">
        <v>22</v>
      </c>
      <c r="C102" s="1" t="s">
        <v>6</v>
      </c>
      <c r="D102" s="1" t="s">
        <v>1177</v>
      </c>
    </row>
    <row r="103" spans="1:4" x14ac:dyDescent="0.25">
      <c r="A103" s="1" t="s">
        <v>1168</v>
      </c>
      <c r="B103" s="1" t="s">
        <v>24</v>
      </c>
      <c r="C103" s="1" t="s">
        <v>6</v>
      </c>
      <c r="D103" s="1" t="s">
        <v>1178</v>
      </c>
    </row>
    <row r="104" spans="1:4" x14ac:dyDescent="0.25">
      <c r="A104" s="1" t="s">
        <v>1168</v>
      </c>
      <c r="B104" s="1" t="s">
        <v>26</v>
      </c>
      <c r="C104" s="1" t="s">
        <v>27</v>
      </c>
      <c r="D104" s="1" t="s">
        <v>1179</v>
      </c>
    </row>
    <row r="105" spans="1:4" x14ac:dyDescent="0.25">
      <c r="A105" s="1" t="s">
        <v>1168</v>
      </c>
      <c r="B105" s="1" t="s">
        <v>29</v>
      </c>
      <c r="C105" s="1" t="s">
        <v>27</v>
      </c>
      <c r="D105" s="1" t="s">
        <v>1180</v>
      </c>
    </row>
    <row r="106" spans="1:4" x14ac:dyDescent="0.25">
      <c r="A106" s="1" t="s">
        <v>1168</v>
      </c>
      <c r="B106" s="1" t="s">
        <v>31</v>
      </c>
      <c r="C106" s="1" t="s">
        <v>27</v>
      </c>
      <c r="D106" s="1" t="s">
        <v>1181</v>
      </c>
    </row>
    <row r="107" spans="1:4" x14ac:dyDescent="0.25">
      <c r="A107" s="1" t="s">
        <v>1168</v>
      </c>
      <c r="B107" s="1" t="s">
        <v>33</v>
      </c>
      <c r="C107" s="1" t="s">
        <v>27</v>
      </c>
      <c r="D107" s="1" t="s">
        <v>1182</v>
      </c>
    </row>
    <row r="108" spans="1:4" x14ac:dyDescent="0.25">
      <c r="A108" s="1" t="s">
        <v>1168</v>
      </c>
      <c r="B108" s="1" t="s">
        <v>35</v>
      </c>
      <c r="C108" s="1" t="s">
        <v>27</v>
      </c>
      <c r="D108" s="1" t="s">
        <v>467</v>
      </c>
    </row>
    <row r="109" spans="1:4" x14ac:dyDescent="0.25">
      <c r="A109" s="1" t="s">
        <v>1168</v>
      </c>
      <c r="B109" s="1" t="s">
        <v>37</v>
      </c>
      <c r="C109" s="1" t="s">
        <v>6</v>
      </c>
      <c r="D109" s="1" t="s">
        <v>1183</v>
      </c>
    </row>
    <row r="110" spans="1:4" x14ac:dyDescent="0.25">
      <c r="A110" s="1" t="s">
        <v>1168</v>
      </c>
      <c r="B110" s="1" t="s">
        <v>165</v>
      </c>
      <c r="C110" s="1" t="s">
        <v>6</v>
      </c>
      <c r="D110" s="1" t="s">
        <v>1184</v>
      </c>
    </row>
    <row r="111" spans="1:4" x14ac:dyDescent="0.25">
      <c r="A111" s="1" t="s">
        <v>1168</v>
      </c>
      <c r="B111" s="1" t="s">
        <v>39</v>
      </c>
      <c r="C111" s="1" t="s">
        <v>6</v>
      </c>
      <c r="D111" s="1" t="s">
        <v>1185</v>
      </c>
    </row>
    <row r="112" spans="1:4" x14ac:dyDescent="0.25">
      <c r="A112" s="1" t="s">
        <v>1168</v>
      </c>
      <c r="B112" s="1" t="s">
        <v>41</v>
      </c>
      <c r="C112" s="1" t="s">
        <v>6</v>
      </c>
      <c r="D112" s="1" t="s">
        <v>1186</v>
      </c>
    </row>
    <row r="113" spans="1:4" x14ac:dyDescent="0.25">
      <c r="A113" s="1" t="s">
        <v>1168</v>
      </c>
      <c r="B113" s="1" t="s">
        <v>43</v>
      </c>
      <c r="C113" s="1" t="s">
        <v>6</v>
      </c>
      <c r="D113" s="1" t="s">
        <v>1187</v>
      </c>
    </row>
    <row r="114" spans="1:4" x14ac:dyDescent="0.25">
      <c r="A114" s="1" t="s">
        <v>1168</v>
      </c>
      <c r="B114" s="1" t="s">
        <v>45</v>
      </c>
      <c r="C114" s="1" t="s">
        <v>46</v>
      </c>
      <c r="D114" s="1" t="s">
        <v>1188</v>
      </c>
    </row>
    <row r="115" spans="1:4" x14ac:dyDescent="0.25">
      <c r="A115" s="1" t="s">
        <v>1168</v>
      </c>
      <c r="B115" s="1" t="s">
        <v>48</v>
      </c>
      <c r="C115" s="1" t="s">
        <v>46</v>
      </c>
      <c r="D115" s="1" t="s">
        <v>1189</v>
      </c>
    </row>
    <row r="116" spans="1:4" x14ac:dyDescent="0.25">
      <c r="A116" s="1" t="s">
        <v>1168</v>
      </c>
      <c r="B116" s="1" t="s">
        <v>50</v>
      </c>
      <c r="C116" s="1" t="s">
        <v>46</v>
      </c>
      <c r="D116" s="1" t="s">
        <v>1190</v>
      </c>
    </row>
    <row r="117" spans="1:4" x14ac:dyDescent="0.25">
      <c r="A117" s="1" t="s">
        <v>1168</v>
      </c>
      <c r="B117" s="1" t="s">
        <v>52</v>
      </c>
      <c r="C117" s="1" t="s">
        <v>46</v>
      </c>
      <c r="D117" s="1" t="s">
        <v>1191</v>
      </c>
    </row>
    <row r="118" spans="1:4" x14ac:dyDescent="0.25">
      <c r="A118" s="1" t="s">
        <v>1168</v>
      </c>
      <c r="B118" s="1" t="s">
        <v>56</v>
      </c>
      <c r="C118" s="1" t="s">
        <v>46</v>
      </c>
      <c r="D118" s="1" t="s">
        <v>1192</v>
      </c>
    </row>
    <row r="119" spans="1:4" x14ac:dyDescent="0.25">
      <c r="A119" s="1" t="s">
        <v>1168</v>
      </c>
      <c r="B119" s="1" t="s">
        <v>58</v>
      </c>
      <c r="C119" s="1" t="s">
        <v>46</v>
      </c>
      <c r="D119" s="1" t="s">
        <v>1193</v>
      </c>
    </row>
    <row r="120" spans="1:4" x14ac:dyDescent="0.25">
      <c r="A120" s="1" t="s">
        <v>1168</v>
      </c>
      <c r="B120" s="1" t="s">
        <v>60</v>
      </c>
      <c r="C120" s="1" t="s">
        <v>46</v>
      </c>
      <c r="D120" s="1" t="s">
        <v>1194</v>
      </c>
    </row>
    <row r="121" spans="1:4" x14ac:dyDescent="0.25">
      <c r="A121" s="1" t="s">
        <v>1168</v>
      </c>
      <c r="B121" s="1" t="s">
        <v>62</v>
      </c>
      <c r="C121" s="1" t="s">
        <v>46</v>
      </c>
      <c r="D121" s="1" t="s">
        <v>1195</v>
      </c>
    </row>
    <row r="122" spans="1:4" x14ac:dyDescent="0.25">
      <c r="A122" s="1" t="s">
        <v>1168</v>
      </c>
      <c r="B122" s="1" t="s">
        <v>64</v>
      </c>
      <c r="C122" s="1" t="s">
        <v>46</v>
      </c>
      <c r="D122" s="1" t="s">
        <v>1196</v>
      </c>
    </row>
    <row r="123" spans="1:4" x14ac:dyDescent="0.25">
      <c r="A123" s="1" t="s">
        <v>1168</v>
      </c>
      <c r="B123" s="1" t="s">
        <v>66</v>
      </c>
      <c r="C123" s="1" t="s">
        <v>46</v>
      </c>
      <c r="D123" s="1" t="s">
        <v>1197</v>
      </c>
    </row>
    <row r="124" spans="1:4" x14ac:dyDescent="0.25">
      <c r="A124" s="1" t="s">
        <v>1168</v>
      </c>
      <c r="B124" s="1" t="s">
        <v>68</v>
      </c>
      <c r="C124" s="1" t="s">
        <v>46</v>
      </c>
      <c r="D124" s="1" t="s">
        <v>1198</v>
      </c>
    </row>
    <row r="125" spans="1:4" x14ac:dyDescent="0.25">
      <c r="A125" s="1" t="s">
        <v>1168</v>
      </c>
      <c r="B125" s="1" t="s">
        <v>181</v>
      </c>
      <c r="C125" s="1" t="s">
        <v>99</v>
      </c>
      <c r="D125" s="1" t="s">
        <v>1199</v>
      </c>
    </row>
    <row r="126" spans="1:4" x14ac:dyDescent="0.25">
      <c r="A126" s="1" t="s">
        <v>1168</v>
      </c>
      <c r="B126" s="1" t="s">
        <v>70</v>
      </c>
      <c r="C126" s="1" t="s">
        <v>71</v>
      </c>
      <c r="D126" s="1" t="s">
        <v>1200</v>
      </c>
    </row>
    <row r="127" spans="1:4" x14ac:dyDescent="0.25">
      <c r="A127" s="1" t="s">
        <v>1168</v>
      </c>
      <c r="B127" s="1" t="s">
        <v>73</v>
      </c>
      <c r="C127" s="1" t="s">
        <v>71</v>
      </c>
      <c r="D127" s="1" t="s">
        <v>1201</v>
      </c>
    </row>
    <row r="128" spans="1:4" x14ac:dyDescent="0.25">
      <c r="A128" s="1" t="s">
        <v>1168</v>
      </c>
      <c r="B128" s="1" t="s">
        <v>75</v>
      </c>
      <c r="C128" s="1" t="s">
        <v>71</v>
      </c>
      <c r="D128" s="1" t="s">
        <v>749</v>
      </c>
    </row>
    <row r="129" spans="1:4" x14ac:dyDescent="0.25">
      <c r="A129" s="1" t="s">
        <v>1168</v>
      </c>
      <c r="B129" s="1" t="s">
        <v>77</v>
      </c>
      <c r="C129" s="1" t="s">
        <v>71</v>
      </c>
      <c r="D129" s="1" t="s">
        <v>1202</v>
      </c>
    </row>
    <row r="130" spans="1:4" x14ac:dyDescent="0.25">
      <c r="A130" s="1" t="s">
        <v>1168</v>
      </c>
      <c r="B130" s="1" t="s">
        <v>79</v>
      </c>
      <c r="C130" s="1" t="s">
        <v>71</v>
      </c>
      <c r="D130" s="1" t="s">
        <v>1203</v>
      </c>
    </row>
    <row r="131" spans="1:4" x14ac:dyDescent="0.25">
      <c r="A131" s="1" t="s">
        <v>1168</v>
      </c>
      <c r="B131" s="1" t="s">
        <v>81</v>
      </c>
      <c r="C131" s="1" t="s">
        <v>71</v>
      </c>
      <c r="D131" s="1" t="s">
        <v>1204</v>
      </c>
    </row>
    <row r="132" spans="1:4" x14ac:dyDescent="0.25">
      <c r="A132" s="1" t="s">
        <v>1168</v>
      </c>
      <c r="B132" s="1" t="s">
        <v>83</v>
      </c>
      <c r="C132" s="1" t="s">
        <v>71</v>
      </c>
      <c r="D132" s="1" t="s">
        <v>1205</v>
      </c>
    </row>
    <row r="133" spans="1:4" x14ac:dyDescent="0.25">
      <c r="A133" s="1" t="s">
        <v>1168</v>
      </c>
      <c r="B133" s="1" t="s">
        <v>85</v>
      </c>
      <c r="C133" s="1" t="s">
        <v>71</v>
      </c>
      <c r="D133" s="1" t="s">
        <v>1206</v>
      </c>
    </row>
    <row r="134" spans="1:4" x14ac:dyDescent="0.25">
      <c r="A134" s="1" t="s">
        <v>1168</v>
      </c>
      <c r="B134" s="1" t="s">
        <v>87</v>
      </c>
      <c r="C134" s="1" t="s">
        <v>71</v>
      </c>
      <c r="D134" s="1" t="s">
        <v>528</v>
      </c>
    </row>
    <row r="135" spans="1:4" x14ac:dyDescent="0.25">
      <c r="A135" s="1" t="s">
        <v>1168</v>
      </c>
      <c r="B135" s="1" t="s">
        <v>89</v>
      </c>
      <c r="C135" s="1" t="s">
        <v>71</v>
      </c>
      <c r="D135" s="1" t="s">
        <v>1202</v>
      </c>
    </row>
    <row r="136" spans="1:4" x14ac:dyDescent="0.25">
      <c r="A136" s="1" t="s">
        <v>1168</v>
      </c>
      <c r="B136" s="1" t="s">
        <v>91</v>
      </c>
      <c r="C136" s="1" t="s">
        <v>71</v>
      </c>
      <c r="D136" s="1" t="s">
        <v>1207</v>
      </c>
    </row>
    <row r="137" spans="1:4" x14ac:dyDescent="0.25">
      <c r="A137" s="1" t="s">
        <v>1168</v>
      </c>
      <c r="B137" s="1" t="s">
        <v>93</v>
      </c>
      <c r="C137" s="1" t="s">
        <v>94</v>
      </c>
      <c r="D137" s="1" t="s">
        <v>1208</v>
      </c>
    </row>
    <row r="138" spans="1:4" x14ac:dyDescent="0.25">
      <c r="A138" s="1" t="s">
        <v>1168</v>
      </c>
      <c r="B138" s="1" t="s">
        <v>96</v>
      </c>
      <c r="C138" s="1" t="s">
        <v>94</v>
      </c>
      <c r="D138" s="1" t="s">
        <v>1209</v>
      </c>
    </row>
    <row r="139" spans="1:4" x14ac:dyDescent="0.25">
      <c r="A139" s="1" t="s">
        <v>1168</v>
      </c>
      <c r="B139" s="1" t="s">
        <v>97</v>
      </c>
      <c r="C139" s="1" t="s">
        <v>94</v>
      </c>
      <c r="D139" s="1" t="s">
        <v>1209</v>
      </c>
    </row>
    <row r="140" spans="1:4" x14ac:dyDescent="0.25">
      <c r="A140" s="1" t="s">
        <v>1168</v>
      </c>
      <c r="B140" s="1" t="s">
        <v>98</v>
      </c>
      <c r="C140" s="1" t="s">
        <v>99</v>
      </c>
      <c r="D140" s="1" t="s">
        <v>143</v>
      </c>
    </row>
    <row r="141" spans="1:4" x14ac:dyDescent="0.25">
      <c r="A141" s="1" t="s">
        <v>1210</v>
      </c>
      <c r="B141" s="1" t="s">
        <v>5</v>
      </c>
      <c r="C141" s="1" t="s">
        <v>6</v>
      </c>
      <c r="D141" s="1" t="s">
        <v>1211</v>
      </c>
    </row>
    <row r="142" spans="1:4" x14ac:dyDescent="0.25">
      <c r="A142" s="1" t="s">
        <v>1210</v>
      </c>
      <c r="B142" s="1" t="s">
        <v>8</v>
      </c>
      <c r="C142" s="1" t="s">
        <v>6</v>
      </c>
      <c r="D142" s="1" t="s">
        <v>1212</v>
      </c>
    </row>
    <row r="143" spans="1:4" x14ac:dyDescent="0.25">
      <c r="A143" s="1" t="s">
        <v>1210</v>
      </c>
      <c r="B143" s="1" t="s">
        <v>10</v>
      </c>
      <c r="C143" s="1" t="s">
        <v>6</v>
      </c>
      <c r="D143" s="1" t="s">
        <v>1213</v>
      </c>
    </row>
    <row r="144" spans="1:4" x14ac:dyDescent="0.25">
      <c r="A144" s="1" t="s">
        <v>1210</v>
      </c>
      <c r="B144" s="1" t="s">
        <v>12</v>
      </c>
      <c r="C144" s="1" t="s">
        <v>6</v>
      </c>
      <c r="D144" s="1" t="s">
        <v>1214</v>
      </c>
    </row>
    <row r="145" spans="1:4" x14ac:dyDescent="0.25">
      <c r="A145" s="1" t="s">
        <v>1210</v>
      </c>
      <c r="B145" s="1" t="s">
        <v>14</v>
      </c>
      <c r="C145" s="1" t="s">
        <v>6</v>
      </c>
      <c r="D145" s="1" t="s">
        <v>1215</v>
      </c>
    </row>
    <row r="146" spans="1:4" x14ac:dyDescent="0.25">
      <c r="A146" s="1" t="s">
        <v>1210</v>
      </c>
      <c r="B146" s="1" t="s">
        <v>16</v>
      </c>
      <c r="C146" s="1" t="s">
        <v>6</v>
      </c>
      <c r="D146" s="1" t="s">
        <v>1216</v>
      </c>
    </row>
    <row r="147" spans="1:4" x14ac:dyDescent="0.25">
      <c r="A147" s="1" t="s">
        <v>1210</v>
      </c>
      <c r="B147" s="1" t="s">
        <v>18</v>
      </c>
      <c r="C147" s="1" t="s">
        <v>6</v>
      </c>
      <c r="D147" s="1" t="s">
        <v>1217</v>
      </c>
    </row>
    <row r="148" spans="1:4" x14ac:dyDescent="0.25">
      <c r="A148" s="1" t="s">
        <v>1210</v>
      </c>
      <c r="B148" s="1" t="s">
        <v>20</v>
      </c>
      <c r="C148" s="1" t="s">
        <v>6</v>
      </c>
      <c r="D148" s="1" t="s">
        <v>1218</v>
      </c>
    </row>
    <row r="149" spans="1:4" x14ac:dyDescent="0.25">
      <c r="A149" s="1" t="s">
        <v>1210</v>
      </c>
      <c r="B149" s="1" t="s">
        <v>22</v>
      </c>
      <c r="C149" s="1" t="s">
        <v>6</v>
      </c>
      <c r="D149" s="1" t="s">
        <v>1219</v>
      </c>
    </row>
    <row r="150" spans="1:4" x14ac:dyDescent="0.25">
      <c r="A150" s="1" t="s">
        <v>1210</v>
      </c>
      <c r="B150" s="1" t="s">
        <v>24</v>
      </c>
      <c r="C150" s="1" t="s">
        <v>6</v>
      </c>
      <c r="D150" s="1" t="s">
        <v>1220</v>
      </c>
    </row>
    <row r="151" spans="1:4" x14ac:dyDescent="0.25">
      <c r="A151" s="1" t="s">
        <v>1210</v>
      </c>
      <c r="B151" s="1" t="s">
        <v>26</v>
      </c>
      <c r="C151" s="1" t="s">
        <v>27</v>
      </c>
      <c r="D151" s="1" t="s">
        <v>1221</v>
      </c>
    </row>
    <row r="152" spans="1:4" x14ac:dyDescent="0.25">
      <c r="A152" s="1" t="s">
        <v>1210</v>
      </c>
      <c r="B152" s="1" t="s">
        <v>29</v>
      </c>
      <c r="C152" s="1" t="s">
        <v>27</v>
      </c>
      <c r="D152" s="1" t="s">
        <v>1222</v>
      </c>
    </row>
    <row r="153" spans="1:4" x14ac:dyDescent="0.25">
      <c r="A153" s="1" t="s">
        <v>1210</v>
      </c>
      <c r="B153" s="1" t="s">
        <v>31</v>
      </c>
      <c r="C153" s="1" t="s">
        <v>27</v>
      </c>
      <c r="D153" s="1" t="s">
        <v>1223</v>
      </c>
    </row>
    <row r="154" spans="1:4" x14ac:dyDescent="0.25">
      <c r="A154" s="1" t="s">
        <v>1210</v>
      </c>
      <c r="B154" s="1" t="s">
        <v>33</v>
      </c>
      <c r="C154" s="1" t="s">
        <v>27</v>
      </c>
      <c r="D154" s="1" t="s">
        <v>1224</v>
      </c>
    </row>
    <row r="155" spans="1:4" x14ac:dyDescent="0.25">
      <c r="A155" s="1" t="s">
        <v>1210</v>
      </c>
      <c r="B155" s="1" t="s">
        <v>35</v>
      </c>
      <c r="C155" s="1" t="s">
        <v>27</v>
      </c>
      <c r="D155" s="1" t="s">
        <v>509</v>
      </c>
    </row>
    <row r="156" spans="1:4" x14ac:dyDescent="0.25">
      <c r="A156" s="1" t="s">
        <v>1210</v>
      </c>
      <c r="B156" s="1" t="s">
        <v>37</v>
      </c>
      <c r="C156" s="1" t="s">
        <v>6</v>
      </c>
      <c r="D156" s="1" t="s">
        <v>1225</v>
      </c>
    </row>
    <row r="157" spans="1:4" x14ac:dyDescent="0.25">
      <c r="A157" s="1" t="s">
        <v>1210</v>
      </c>
      <c r="B157" s="1" t="s">
        <v>165</v>
      </c>
      <c r="C157" s="1" t="s">
        <v>6</v>
      </c>
      <c r="D157" s="1" t="s">
        <v>1226</v>
      </c>
    </row>
    <row r="158" spans="1:4" x14ac:dyDescent="0.25">
      <c r="A158" s="1" t="s">
        <v>1210</v>
      </c>
      <c r="B158" s="1" t="s">
        <v>39</v>
      </c>
      <c r="C158" s="1" t="s">
        <v>6</v>
      </c>
      <c r="D158" s="1" t="s">
        <v>1227</v>
      </c>
    </row>
    <row r="159" spans="1:4" x14ac:dyDescent="0.25">
      <c r="A159" s="1" t="s">
        <v>1210</v>
      </c>
      <c r="B159" s="1" t="s">
        <v>41</v>
      </c>
      <c r="C159" s="1" t="s">
        <v>6</v>
      </c>
      <c r="D159" s="1" t="s">
        <v>1228</v>
      </c>
    </row>
    <row r="160" spans="1:4" x14ac:dyDescent="0.25">
      <c r="A160" s="1" t="s">
        <v>1210</v>
      </c>
      <c r="B160" s="1" t="s">
        <v>43</v>
      </c>
      <c r="C160" s="1" t="s">
        <v>6</v>
      </c>
      <c r="D160" s="1" t="s">
        <v>1229</v>
      </c>
    </row>
    <row r="161" spans="1:4" x14ac:dyDescent="0.25">
      <c r="A161" s="1" t="s">
        <v>1210</v>
      </c>
      <c r="B161" s="1" t="s">
        <v>45</v>
      </c>
      <c r="C161" s="1" t="s">
        <v>46</v>
      </c>
      <c r="D161" s="1" t="s">
        <v>1230</v>
      </c>
    </row>
    <row r="162" spans="1:4" x14ac:dyDescent="0.25">
      <c r="A162" s="1" t="s">
        <v>1210</v>
      </c>
      <c r="B162" s="1" t="s">
        <v>48</v>
      </c>
      <c r="C162" s="1" t="s">
        <v>46</v>
      </c>
      <c r="D162" s="1" t="s">
        <v>1231</v>
      </c>
    </row>
    <row r="163" spans="1:4" x14ac:dyDescent="0.25">
      <c r="A163" s="1" t="s">
        <v>1210</v>
      </c>
      <c r="B163" s="1" t="s">
        <v>50</v>
      </c>
      <c r="C163" s="1" t="s">
        <v>46</v>
      </c>
      <c r="D163" s="1" t="s">
        <v>1232</v>
      </c>
    </row>
    <row r="164" spans="1:4" x14ac:dyDescent="0.25">
      <c r="A164" s="1" t="s">
        <v>1210</v>
      </c>
      <c r="B164" s="1" t="s">
        <v>52</v>
      </c>
      <c r="C164" s="1" t="s">
        <v>46</v>
      </c>
      <c r="D164" s="1" t="s">
        <v>1233</v>
      </c>
    </row>
    <row r="165" spans="1:4" x14ac:dyDescent="0.25">
      <c r="A165" s="1" t="s">
        <v>1210</v>
      </c>
      <c r="B165" s="1" t="s">
        <v>56</v>
      </c>
      <c r="C165" s="1" t="s">
        <v>46</v>
      </c>
      <c r="D165" s="1" t="s">
        <v>1234</v>
      </c>
    </row>
    <row r="166" spans="1:4" x14ac:dyDescent="0.25">
      <c r="A166" s="1" t="s">
        <v>1210</v>
      </c>
      <c r="B166" s="1" t="s">
        <v>58</v>
      </c>
      <c r="C166" s="1" t="s">
        <v>46</v>
      </c>
      <c r="D166" s="1" t="s">
        <v>1235</v>
      </c>
    </row>
    <row r="167" spans="1:4" x14ac:dyDescent="0.25">
      <c r="A167" s="1" t="s">
        <v>1210</v>
      </c>
      <c r="B167" s="1" t="s">
        <v>60</v>
      </c>
      <c r="C167" s="1" t="s">
        <v>46</v>
      </c>
      <c r="D167" s="1" t="s">
        <v>61</v>
      </c>
    </row>
    <row r="168" spans="1:4" x14ac:dyDescent="0.25">
      <c r="A168" s="1" t="s">
        <v>1210</v>
      </c>
      <c r="B168" s="1" t="s">
        <v>62</v>
      </c>
      <c r="C168" s="1" t="s">
        <v>46</v>
      </c>
      <c r="D168" s="1" t="s">
        <v>63</v>
      </c>
    </row>
    <row r="169" spans="1:4" x14ac:dyDescent="0.25">
      <c r="A169" s="1" t="s">
        <v>1210</v>
      </c>
      <c r="B169" s="1" t="s">
        <v>64</v>
      </c>
      <c r="C169" s="1" t="s">
        <v>46</v>
      </c>
      <c r="D169" s="1" t="s">
        <v>1236</v>
      </c>
    </row>
    <row r="170" spans="1:4" x14ac:dyDescent="0.25">
      <c r="A170" s="1" t="s">
        <v>1210</v>
      </c>
      <c r="B170" s="1" t="s">
        <v>66</v>
      </c>
      <c r="C170" s="1" t="s">
        <v>46</v>
      </c>
      <c r="D170" s="1" t="s">
        <v>67</v>
      </c>
    </row>
    <row r="171" spans="1:4" x14ac:dyDescent="0.25">
      <c r="A171" s="1" t="s">
        <v>1210</v>
      </c>
      <c r="B171" s="1" t="s">
        <v>68</v>
      </c>
      <c r="C171" s="1" t="s">
        <v>46</v>
      </c>
      <c r="D171" s="1" t="s">
        <v>69</v>
      </c>
    </row>
    <row r="172" spans="1:4" x14ac:dyDescent="0.25">
      <c r="A172" s="1" t="s">
        <v>1210</v>
      </c>
      <c r="B172" s="1" t="s">
        <v>181</v>
      </c>
      <c r="C172" s="1" t="s">
        <v>99</v>
      </c>
      <c r="D172" s="1" t="s">
        <v>1237</v>
      </c>
    </row>
    <row r="173" spans="1:4" x14ac:dyDescent="0.25">
      <c r="A173" s="1" t="s">
        <v>1210</v>
      </c>
      <c r="B173" s="1" t="s">
        <v>70</v>
      </c>
      <c r="C173" s="1" t="s">
        <v>71</v>
      </c>
      <c r="D173" s="1" t="s">
        <v>1238</v>
      </c>
    </row>
    <row r="174" spans="1:4" x14ac:dyDescent="0.25">
      <c r="A174" s="1" t="s">
        <v>1210</v>
      </c>
      <c r="B174" s="1" t="s">
        <v>73</v>
      </c>
      <c r="C174" s="1" t="s">
        <v>71</v>
      </c>
      <c r="D174" s="1" t="s">
        <v>459</v>
      </c>
    </row>
    <row r="175" spans="1:4" x14ac:dyDescent="0.25">
      <c r="A175" s="1" t="s">
        <v>1210</v>
      </c>
      <c r="B175" s="1" t="s">
        <v>75</v>
      </c>
      <c r="C175" s="1" t="s">
        <v>71</v>
      </c>
      <c r="D175" s="1" t="s">
        <v>76</v>
      </c>
    </row>
    <row r="176" spans="1:4" x14ac:dyDescent="0.25">
      <c r="A176" s="1" t="s">
        <v>1210</v>
      </c>
      <c r="B176" s="1" t="s">
        <v>77</v>
      </c>
      <c r="C176" s="1" t="s">
        <v>71</v>
      </c>
      <c r="D176" s="1" t="s">
        <v>90</v>
      </c>
    </row>
    <row r="177" spans="1:4" x14ac:dyDescent="0.25">
      <c r="A177" s="1" t="s">
        <v>1210</v>
      </c>
      <c r="B177" s="1" t="s">
        <v>79</v>
      </c>
      <c r="C177" s="1" t="s">
        <v>71</v>
      </c>
      <c r="D177" s="1" t="s">
        <v>80</v>
      </c>
    </row>
    <row r="178" spans="1:4" x14ac:dyDescent="0.25">
      <c r="A178" s="1" t="s">
        <v>1210</v>
      </c>
      <c r="B178" s="1" t="s">
        <v>81</v>
      </c>
      <c r="C178" s="1" t="s">
        <v>71</v>
      </c>
      <c r="D178" s="1" t="s">
        <v>1239</v>
      </c>
    </row>
    <row r="179" spans="1:4" x14ac:dyDescent="0.25">
      <c r="A179" s="1" t="s">
        <v>1210</v>
      </c>
      <c r="B179" s="1" t="s">
        <v>83</v>
      </c>
      <c r="C179" s="1" t="s">
        <v>71</v>
      </c>
      <c r="D179" s="1" t="s">
        <v>1240</v>
      </c>
    </row>
    <row r="180" spans="1:4" x14ac:dyDescent="0.25">
      <c r="A180" s="1" t="s">
        <v>1210</v>
      </c>
      <c r="B180" s="1" t="s">
        <v>85</v>
      </c>
      <c r="C180" s="1" t="s">
        <v>71</v>
      </c>
      <c r="D180" s="1" t="s">
        <v>86</v>
      </c>
    </row>
    <row r="181" spans="1:4" x14ac:dyDescent="0.25">
      <c r="A181" s="1" t="s">
        <v>1210</v>
      </c>
      <c r="B181" s="1" t="s">
        <v>87</v>
      </c>
      <c r="C181" s="1" t="s">
        <v>71</v>
      </c>
      <c r="D181" s="1" t="s">
        <v>88</v>
      </c>
    </row>
    <row r="182" spans="1:4" x14ac:dyDescent="0.25">
      <c r="A182" s="1" t="s">
        <v>1210</v>
      </c>
      <c r="B182" s="1" t="s">
        <v>89</v>
      </c>
      <c r="C182" s="1" t="s">
        <v>71</v>
      </c>
      <c r="D182" s="1" t="s">
        <v>90</v>
      </c>
    </row>
    <row r="183" spans="1:4" x14ac:dyDescent="0.25">
      <c r="A183" s="1" t="s">
        <v>1210</v>
      </c>
      <c r="B183" s="1" t="s">
        <v>91</v>
      </c>
      <c r="C183" s="1" t="s">
        <v>71</v>
      </c>
      <c r="D183" s="1" t="s">
        <v>92</v>
      </c>
    </row>
    <row r="184" spans="1:4" x14ac:dyDescent="0.25">
      <c r="A184" s="1" t="s">
        <v>1210</v>
      </c>
      <c r="B184" s="1" t="s">
        <v>93</v>
      </c>
      <c r="C184" s="1" t="s">
        <v>94</v>
      </c>
      <c r="D184" s="1" t="s">
        <v>1241</v>
      </c>
    </row>
    <row r="185" spans="1:4" x14ac:dyDescent="0.25">
      <c r="A185" s="1" t="s">
        <v>1210</v>
      </c>
      <c r="B185" s="1" t="s">
        <v>96</v>
      </c>
      <c r="C185" s="1" t="s">
        <v>94</v>
      </c>
      <c r="D185" s="1" t="s">
        <v>1242</v>
      </c>
    </row>
    <row r="186" spans="1:4" x14ac:dyDescent="0.25">
      <c r="A186" s="1" t="s">
        <v>1210</v>
      </c>
      <c r="B186" s="1" t="s">
        <v>97</v>
      </c>
      <c r="C186" s="1" t="s">
        <v>94</v>
      </c>
      <c r="D186" s="1" t="s">
        <v>1242</v>
      </c>
    </row>
    <row r="187" spans="1:4" x14ac:dyDescent="0.25">
      <c r="A187" s="1" t="s">
        <v>1210</v>
      </c>
      <c r="B187" s="1" t="s">
        <v>98</v>
      </c>
      <c r="C187" s="1" t="s">
        <v>99</v>
      </c>
      <c r="D187" s="1" t="s">
        <v>1243</v>
      </c>
    </row>
    <row r="188" spans="1:4" x14ac:dyDescent="0.25">
      <c r="A188" s="1" t="s">
        <v>1244</v>
      </c>
      <c r="B188" s="1" t="s">
        <v>5</v>
      </c>
      <c r="C188" s="1" t="s">
        <v>6</v>
      </c>
      <c r="D188" s="1" t="s">
        <v>1211</v>
      </c>
    </row>
    <row r="189" spans="1:4" x14ac:dyDescent="0.25">
      <c r="A189" s="1" t="s">
        <v>1244</v>
      </c>
      <c r="B189" s="1" t="s">
        <v>8</v>
      </c>
      <c r="C189" s="1" t="s">
        <v>6</v>
      </c>
      <c r="D189" s="1" t="s">
        <v>1212</v>
      </c>
    </row>
    <row r="190" spans="1:4" x14ac:dyDescent="0.25">
      <c r="A190" s="1" t="s">
        <v>1244</v>
      </c>
      <c r="B190" s="1" t="s">
        <v>10</v>
      </c>
      <c r="C190" s="1" t="s">
        <v>6</v>
      </c>
      <c r="D190" s="1" t="s">
        <v>1213</v>
      </c>
    </row>
    <row r="191" spans="1:4" x14ac:dyDescent="0.25">
      <c r="A191" s="1" t="s">
        <v>1244</v>
      </c>
      <c r="B191" s="1" t="s">
        <v>12</v>
      </c>
      <c r="C191" s="1" t="s">
        <v>6</v>
      </c>
      <c r="D191" s="1" t="s">
        <v>1214</v>
      </c>
    </row>
    <row r="192" spans="1:4" x14ac:dyDescent="0.25">
      <c r="A192" s="1" t="s">
        <v>1244</v>
      </c>
      <c r="B192" s="1" t="s">
        <v>14</v>
      </c>
      <c r="C192" s="1" t="s">
        <v>6</v>
      </c>
      <c r="D192" s="1" t="s">
        <v>1215</v>
      </c>
    </row>
    <row r="193" spans="1:4" x14ac:dyDescent="0.25">
      <c r="A193" s="1" t="s">
        <v>1244</v>
      </c>
      <c r="B193" s="1" t="s">
        <v>16</v>
      </c>
      <c r="C193" s="1" t="s">
        <v>6</v>
      </c>
      <c r="D193" s="1" t="s">
        <v>1216</v>
      </c>
    </row>
    <row r="194" spans="1:4" x14ac:dyDescent="0.25">
      <c r="A194" s="1" t="s">
        <v>1244</v>
      </c>
      <c r="B194" s="1" t="s">
        <v>18</v>
      </c>
      <c r="C194" s="1" t="s">
        <v>6</v>
      </c>
      <c r="D194" s="1" t="s">
        <v>1217</v>
      </c>
    </row>
    <row r="195" spans="1:4" x14ac:dyDescent="0.25">
      <c r="A195" s="1" t="s">
        <v>1244</v>
      </c>
      <c r="B195" s="1" t="s">
        <v>20</v>
      </c>
      <c r="C195" s="1" t="s">
        <v>6</v>
      </c>
      <c r="D195" s="1" t="s">
        <v>1218</v>
      </c>
    </row>
    <row r="196" spans="1:4" x14ac:dyDescent="0.25">
      <c r="A196" s="1" t="s">
        <v>1244</v>
      </c>
      <c r="B196" s="1" t="s">
        <v>22</v>
      </c>
      <c r="C196" s="1" t="s">
        <v>6</v>
      </c>
      <c r="D196" s="1" t="s">
        <v>1219</v>
      </c>
    </row>
    <row r="197" spans="1:4" x14ac:dyDescent="0.25">
      <c r="A197" s="1" t="s">
        <v>1244</v>
      </c>
      <c r="B197" s="1" t="s">
        <v>24</v>
      </c>
      <c r="C197" s="1" t="s">
        <v>6</v>
      </c>
      <c r="D197" s="1" t="s">
        <v>1220</v>
      </c>
    </row>
    <row r="198" spans="1:4" x14ac:dyDescent="0.25">
      <c r="A198" s="1" t="s">
        <v>1244</v>
      </c>
      <c r="B198" s="1" t="s">
        <v>26</v>
      </c>
      <c r="C198" s="1" t="s">
        <v>27</v>
      </c>
      <c r="D198" s="1" t="s">
        <v>1221</v>
      </c>
    </row>
    <row r="199" spans="1:4" x14ac:dyDescent="0.25">
      <c r="A199" s="1" t="s">
        <v>1244</v>
      </c>
      <c r="B199" s="1" t="s">
        <v>29</v>
      </c>
      <c r="C199" s="1" t="s">
        <v>27</v>
      </c>
      <c r="D199" s="1" t="s">
        <v>1222</v>
      </c>
    </row>
    <row r="200" spans="1:4" x14ac:dyDescent="0.25">
      <c r="A200" s="1" t="s">
        <v>1244</v>
      </c>
      <c r="B200" s="1" t="s">
        <v>31</v>
      </c>
      <c r="C200" s="1" t="s">
        <v>27</v>
      </c>
      <c r="D200" s="1" t="s">
        <v>1223</v>
      </c>
    </row>
    <row r="201" spans="1:4" x14ac:dyDescent="0.25">
      <c r="A201" s="1" t="s">
        <v>1244</v>
      </c>
      <c r="B201" s="1" t="s">
        <v>33</v>
      </c>
      <c r="C201" s="1" t="s">
        <v>27</v>
      </c>
      <c r="D201" s="1" t="s">
        <v>1224</v>
      </c>
    </row>
    <row r="202" spans="1:4" x14ac:dyDescent="0.25">
      <c r="A202" s="1" t="s">
        <v>1244</v>
      </c>
      <c r="B202" s="1" t="s">
        <v>35</v>
      </c>
      <c r="C202" s="1" t="s">
        <v>27</v>
      </c>
      <c r="D202" s="1" t="s">
        <v>509</v>
      </c>
    </row>
    <row r="203" spans="1:4" x14ac:dyDescent="0.25">
      <c r="A203" s="1" t="s">
        <v>1244</v>
      </c>
      <c r="B203" s="1" t="s">
        <v>37</v>
      </c>
      <c r="C203" s="1" t="s">
        <v>6</v>
      </c>
      <c r="D203" s="1" t="s">
        <v>1225</v>
      </c>
    </row>
    <row r="204" spans="1:4" x14ac:dyDescent="0.25">
      <c r="A204" s="1" t="s">
        <v>1244</v>
      </c>
      <c r="B204" s="1" t="s">
        <v>165</v>
      </c>
      <c r="C204" s="1" t="s">
        <v>6</v>
      </c>
      <c r="D204" s="1" t="s">
        <v>1226</v>
      </c>
    </row>
    <row r="205" spans="1:4" x14ac:dyDescent="0.25">
      <c r="A205" s="1" t="s">
        <v>1244</v>
      </c>
      <c r="B205" s="1" t="s">
        <v>39</v>
      </c>
      <c r="C205" s="1" t="s">
        <v>6</v>
      </c>
      <c r="D205" s="1" t="s">
        <v>1227</v>
      </c>
    </row>
    <row r="206" spans="1:4" x14ac:dyDescent="0.25">
      <c r="A206" s="1" t="s">
        <v>1244</v>
      </c>
      <c r="B206" s="1" t="s">
        <v>41</v>
      </c>
      <c r="C206" s="1" t="s">
        <v>6</v>
      </c>
      <c r="D206" s="1" t="s">
        <v>1228</v>
      </c>
    </row>
    <row r="207" spans="1:4" x14ac:dyDescent="0.25">
      <c r="A207" s="1" t="s">
        <v>1244</v>
      </c>
      <c r="B207" s="1" t="s">
        <v>43</v>
      </c>
      <c r="C207" s="1" t="s">
        <v>6</v>
      </c>
      <c r="D207" s="1" t="s">
        <v>1229</v>
      </c>
    </row>
    <row r="208" spans="1:4" x14ac:dyDescent="0.25">
      <c r="A208" s="1" t="s">
        <v>1244</v>
      </c>
      <c r="B208" s="1" t="s">
        <v>45</v>
      </c>
      <c r="C208" s="1" t="s">
        <v>46</v>
      </c>
      <c r="D208" s="1" t="s">
        <v>1230</v>
      </c>
    </row>
    <row r="209" spans="1:4" x14ac:dyDescent="0.25">
      <c r="A209" s="1" t="s">
        <v>1244</v>
      </c>
      <c r="B209" s="1" t="s">
        <v>48</v>
      </c>
      <c r="C209" s="1" t="s">
        <v>46</v>
      </c>
      <c r="D209" s="1" t="s">
        <v>1231</v>
      </c>
    </row>
    <row r="210" spans="1:4" x14ac:dyDescent="0.25">
      <c r="A210" s="1" t="s">
        <v>1244</v>
      </c>
      <c r="B210" s="1" t="s">
        <v>50</v>
      </c>
      <c r="C210" s="1" t="s">
        <v>46</v>
      </c>
      <c r="D210" s="1" t="s">
        <v>1232</v>
      </c>
    </row>
    <row r="211" spans="1:4" x14ac:dyDescent="0.25">
      <c r="A211" s="1" t="s">
        <v>1244</v>
      </c>
      <c r="B211" s="1" t="s">
        <v>52</v>
      </c>
      <c r="C211" s="1" t="s">
        <v>46</v>
      </c>
      <c r="D211" s="1" t="s">
        <v>1233</v>
      </c>
    </row>
    <row r="212" spans="1:4" x14ac:dyDescent="0.25">
      <c r="A212" s="1" t="s">
        <v>1244</v>
      </c>
      <c r="B212" s="1" t="s">
        <v>56</v>
      </c>
      <c r="C212" s="1" t="s">
        <v>46</v>
      </c>
      <c r="D212" s="1" t="s">
        <v>1234</v>
      </c>
    </row>
    <row r="213" spans="1:4" x14ac:dyDescent="0.25">
      <c r="A213" s="1" t="s">
        <v>1244</v>
      </c>
      <c r="B213" s="1" t="s">
        <v>58</v>
      </c>
      <c r="C213" s="1" t="s">
        <v>46</v>
      </c>
      <c r="D213" s="1" t="s">
        <v>1235</v>
      </c>
    </row>
    <row r="214" spans="1:4" x14ac:dyDescent="0.25">
      <c r="A214" s="1" t="s">
        <v>1244</v>
      </c>
      <c r="B214" s="1" t="s">
        <v>60</v>
      </c>
      <c r="C214" s="1" t="s">
        <v>46</v>
      </c>
      <c r="D214" s="1" t="s">
        <v>61</v>
      </c>
    </row>
    <row r="215" spans="1:4" x14ac:dyDescent="0.25">
      <c r="A215" s="1" t="s">
        <v>1244</v>
      </c>
      <c r="B215" s="1" t="s">
        <v>62</v>
      </c>
      <c r="C215" s="1" t="s">
        <v>46</v>
      </c>
      <c r="D215" s="1" t="s">
        <v>63</v>
      </c>
    </row>
    <row r="216" spans="1:4" x14ac:dyDescent="0.25">
      <c r="A216" s="1" t="s">
        <v>1244</v>
      </c>
      <c r="B216" s="1" t="s">
        <v>64</v>
      </c>
      <c r="C216" s="1" t="s">
        <v>46</v>
      </c>
      <c r="D216" s="1" t="s">
        <v>1236</v>
      </c>
    </row>
    <row r="217" spans="1:4" x14ac:dyDescent="0.25">
      <c r="A217" s="1" t="s">
        <v>1244</v>
      </c>
      <c r="B217" s="1" t="s">
        <v>66</v>
      </c>
      <c r="C217" s="1" t="s">
        <v>46</v>
      </c>
      <c r="D217" s="1" t="s">
        <v>67</v>
      </c>
    </row>
    <row r="218" spans="1:4" x14ac:dyDescent="0.25">
      <c r="A218" s="1" t="s">
        <v>1244</v>
      </c>
      <c r="B218" s="1" t="s">
        <v>68</v>
      </c>
      <c r="C218" s="1" t="s">
        <v>46</v>
      </c>
      <c r="D218" s="1" t="s">
        <v>69</v>
      </c>
    </row>
    <row r="219" spans="1:4" x14ac:dyDescent="0.25">
      <c r="A219" s="1" t="s">
        <v>1244</v>
      </c>
      <c r="B219" s="1" t="s">
        <v>181</v>
      </c>
      <c r="C219" s="1" t="s">
        <v>99</v>
      </c>
      <c r="D219" s="1" t="s">
        <v>1237</v>
      </c>
    </row>
    <row r="220" spans="1:4" x14ac:dyDescent="0.25">
      <c r="A220" s="1" t="s">
        <v>1244</v>
      </c>
      <c r="B220" s="1" t="s">
        <v>70</v>
      </c>
      <c r="C220" s="1" t="s">
        <v>71</v>
      </c>
      <c r="D220" s="1" t="s">
        <v>1238</v>
      </c>
    </row>
    <row r="221" spans="1:4" x14ac:dyDescent="0.25">
      <c r="A221" s="1" t="s">
        <v>1244</v>
      </c>
      <c r="B221" s="1" t="s">
        <v>73</v>
      </c>
      <c r="C221" s="1" t="s">
        <v>71</v>
      </c>
      <c r="D221" s="1" t="s">
        <v>459</v>
      </c>
    </row>
    <row r="222" spans="1:4" x14ac:dyDescent="0.25">
      <c r="A222" s="1" t="s">
        <v>1244</v>
      </c>
      <c r="B222" s="1" t="s">
        <v>75</v>
      </c>
      <c r="C222" s="1" t="s">
        <v>71</v>
      </c>
      <c r="D222" s="1" t="s">
        <v>76</v>
      </c>
    </row>
    <row r="223" spans="1:4" x14ac:dyDescent="0.25">
      <c r="A223" s="1" t="s">
        <v>1244</v>
      </c>
      <c r="B223" s="1" t="s">
        <v>77</v>
      </c>
      <c r="C223" s="1" t="s">
        <v>71</v>
      </c>
      <c r="D223" s="1" t="s">
        <v>90</v>
      </c>
    </row>
    <row r="224" spans="1:4" x14ac:dyDescent="0.25">
      <c r="A224" s="1" t="s">
        <v>1244</v>
      </c>
      <c r="B224" s="1" t="s">
        <v>79</v>
      </c>
      <c r="C224" s="1" t="s">
        <v>71</v>
      </c>
      <c r="D224" s="1" t="s">
        <v>80</v>
      </c>
    </row>
    <row r="225" spans="1:4" x14ac:dyDescent="0.25">
      <c r="A225" s="1" t="s">
        <v>1244</v>
      </c>
      <c r="B225" s="1" t="s">
        <v>81</v>
      </c>
      <c r="C225" s="1" t="s">
        <v>71</v>
      </c>
      <c r="D225" s="1" t="s">
        <v>1239</v>
      </c>
    </row>
    <row r="226" spans="1:4" x14ac:dyDescent="0.25">
      <c r="A226" s="1" t="s">
        <v>1244</v>
      </c>
      <c r="B226" s="1" t="s">
        <v>83</v>
      </c>
      <c r="C226" s="1" t="s">
        <v>71</v>
      </c>
      <c r="D226" s="1" t="s">
        <v>1240</v>
      </c>
    </row>
    <row r="227" spans="1:4" x14ac:dyDescent="0.25">
      <c r="A227" s="1" t="s">
        <v>1244</v>
      </c>
      <c r="B227" s="1" t="s">
        <v>85</v>
      </c>
      <c r="C227" s="1" t="s">
        <v>71</v>
      </c>
      <c r="D227" s="1" t="s">
        <v>86</v>
      </c>
    </row>
    <row r="228" spans="1:4" x14ac:dyDescent="0.25">
      <c r="A228" s="1" t="s">
        <v>1244</v>
      </c>
      <c r="B228" s="1" t="s">
        <v>87</v>
      </c>
      <c r="C228" s="1" t="s">
        <v>71</v>
      </c>
      <c r="D228" s="1" t="s">
        <v>88</v>
      </c>
    </row>
    <row r="229" spans="1:4" x14ac:dyDescent="0.25">
      <c r="A229" s="1" t="s">
        <v>1244</v>
      </c>
      <c r="B229" s="1" t="s">
        <v>89</v>
      </c>
      <c r="C229" s="1" t="s">
        <v>71</v>
      </c>
      <c r="D229" s="1" t="s">
        <v>90</v>
      </c>
    </row>
    <row r="230" spans="1:4" x14ac:dyDescent="0.25">
      <c r="A230" s="1" t="s">
        <v>1244</v>
      </c>
      <c r="B230" s="1" t="s">
        <v>91</v>
      </c>
      <c r="C230" s="1" t="s">
        <v>71</v>
      </c>
      <c r="D230" s="1" t="s">
        <v>92</v>
      </c>
    </row>
    <row r="231" spans="1:4" x14ac:dyDescent="0.25">
      <c r="A231" s="1" t="s">
        <v>1244</v>
      </c>
      <c r="B231" s="1" t="s">
        <v>93</v>
      </c>
      <c r="C231" s="1" t="s">
        <v>94</v>
      </c>
      <c r="D231" s="1" t="s">
        <v>1241</v>
      </c>
    </row>
    <row r="232" spans="1:4" x14ac:dyDescent="0.25">
      <c r="A232" s="1" t="s">
        <v>1244</v>
      </c>
      <c r="B232" s="1" t="s">
        <v>96</v>
      </c>
      <c r="C232" s="1" t="s">
        <v>94</v>
      </c>
      <c r="D232" s="1" t="s">
        <v>1242</v>
      </c>
    </row>
    <row r="233" spans="1:4" x14ac:dyDescent="0.25">
      <c r="A233" s="1" t="s">
        <v>1244</v>
      </c>
      <c r="B233" s="1" t="s">
        <v>97</v>
      </c>
      <c r="C233" s="1" t="s">
        <v>94</v>
      </c>
      <c r="D233" s="1" t="s">
        <v>1242</v>
      </c>
    </row>
    <row r="234" spans="1:4" x14ac:dyDescent="0.25">
      <c r="A234" s="1" t="s">
        <v>1244</v>
      </c>
      <c r="B234" s="1" t="s">
        <v>98</v>
      </c>
      <c r="C234" s="1" t="s">
        <v>99</v>
      </c>
      <c r="D234" s="1" t="s">
        <v>1243</v>
      </c>
    </row>
    <row r="235" spans="1:4" x14ac:dyDescent="0.25">
      <c r="A235" s="1" t="s">
        <v>1245</v>
      </c>
      <c r="B235" s="1" t="s">
        <v>5</v>
      </c>
      <c r="C235" s="1" t="s">
        <v>6</v>
      </c>
      <c r="D235" s="1" t="s">
        <v>1211</v>
      </c>
    </row>
    <row r="236" spans="1:4" x14ac:dyDescent="0.25">
      <c r="A236" s="1" t="s">
        <v>1245</v>
      </c>
      <c r="B236" s="1" t="s">
        <v>8</v>
      </c>
      <c r="C236" s="1" t="s">
        <v>6</v>
      </c>
      <c r="D236" s="1" t="s">
        <v>1212</v>
      </c>
    </row>
    <row r="237" spans="1:4" x14ac:dyDescent="0.25">
      <c r="A237" s="1" t="s">
        <v>1245</v>
      </c>
      <c r="B237" s="1" t="s">
        <v>10</v>
      </c>
      <c r="C237" s="1" t="s">
        <v>6</v>
      </c>
      <c r="D237" s="1" t="s">
        <v>1213</v>
      </c>
    </row>
    <row r="238" spans="1:4" x14ac:dyDescent="0.25">
      <c r="A238" s="1" t="s">
        <v>1245</v>
      </c>
      <c r="B238" s="1" t="s">
        <v>12</v>
      </c>
      <c r="C238" s="1" t="s">
        <v>6</v>
      </c>
      <c r="D238" s="1" t="s">
        <v>1214</v>
      </c>
    </row>
    <row r="239" spans="1:4" x14ac:dyDescent="0.25">
      <c r="A239" s="1" t="s">
        <v>1245</v>
      </c>
      <c r="B239" s="1" t="s">
        <v>14</v>
      </c>
      <c r="C239" s="1" t="s">
        <v>6</v>
      </c>
      <c r="D239" s="1" t="s">
        <v>1215</v>
      </c>
    </row>
    <row r="240" spans="1:4" x14ac:dyDescent="0.25">
      <c r="A240" s="1" t="s">
        <v>1245</v>
      </c>
      <c r="B240" s="1" t="s">
        <v>16</v>
      </c>
      <c r="C240" s="1" t="s">
        <v>6</v>
      </c>
      <c r="D240" s="1" t="s">
        <v>1216</v>
      </c>
    </row>
    <row r="241" spans="1:4" x14ac:dyDescent="0.25">
      <c r="A241" s="1" t="s">
        <v>1245</v>
      </c>
      <c r="B241" s="1" t="s">
        <v>18</v>
      </c>
      <c r="C241" s="1" t="s">
        <v>6</v>
      </c>
      <c r="D241" s="1" t="s">
        <v>1217</v>
      </c>
    </row>
    <row r="242" spans="1:4" x14ac:dyDescent="0.25">
      <c r="A242" s="1" t="s">
        <v>1245</v>
      </c>
      <c r="B242" s="1" t="s">
        <v>20</v>
      </c>
      <c r="C242" s="1" t="s">
        <v>6</v>
      </c>
      <c r="D242" s="1" t="s">
        <v>1218</v>
      </c>
    </row>
    <row r="243" spans="1:4" x14ac:dyDescent="0.25">
      <c r="A243" s="1" t="s">
        <v>1245</v>
      </c>
      <c r="B243" s="1" t="s">
        <v>22</v>
      </c>
      <c r="C243" s="1" t="s">
        <v>6</v>
      </c>
      <c r="D243" s="1" t="s">
        <v>1219</v>
      </c>
    </row>
    <row r="244" spans="1:4" x14ac:dyDescent="0.25">
      <c r="A244" s="1" t="s">
        <v>1245</v>
      </c>
      <c r="B244" s="1" t="s">
        <v>24</v>
      </c>
      <c r="C244" s="1" t="s">
        <v>6</v>
      </c>
      <c r="D244" s="1" t="s">
        <v>1220</v>
      </c>
    </row>
    <row r="245" spans="1:4" x14ac:dyDescent="0.25">
      <c r="A245" s="1" t="s">
        <v>1245</v>
      </c>
      <c r="B245" s="1" t="s">
        <v>26</v>
      </c>
      <c r="C245" s="1" t="s">
        <v>27</v>
      </c>
      <c r="D245" s="1" t="s">
        <v>1221</v>
      </c>
    </row>
    <row r="246" spans="1:4" x14ac:dyDescent="0.25">
      <c r="A246" s="1" t="s">
        <v>1245</v>
      </c>
      <c r="B246" s="1" t="s">
        <v>29</v>
      </c>
      <c r="C246" s="1" t="s">
        <v>27</v>
      </c>
      <c r="D246" s="1" t="s">
        <v>1222</v>
      </c>
    </row>
    <row r="247" spans="1:4" x14ac:dyDescent="0.25">
      <c r="A247" s="1" t="s">
        <v>1245</v>
      </c>
      <c r="B247" s="1" t="s">
        <v>31</v>
      </c>
      <c r="C247" s="1" t="s">
        <v>27</v>
      </c>
      <c r="D247" s="1" t="s">
        <v>1223</v>
      </c>
    </row>
    <row r="248" spans="1:4" x14ac:dyDescent="0.25">
      <c r="A248" s="1" t="s">
        <v>1245</v>
      </c>
      <c r="B248" s="1" t="s">
        <v>33</v>
      </c>
      <c r="C248" s="1" t="s">
        <v>27</v>
      </c>
      <c r="D248" s="1" t="s">
        <v>1224</v>
      </c>
    </row>
    <row r="249" spans="1:4" x14ac:dyDescent="0.25">
      <c r="A249" s="1" t="s">
        <v>1245</v>
      </c>
      <c r="B249" s="1" t="s">
        <v>35</v>
      </c>
      <c r="C249" s="1" t="s">
        <v>27</v>
      </c>
      <c r="D249" s="1" t="s">
        <v>509</v>
      </c>
    </row>
    <row r="250" spans="1:4" x14ac:dyDescent="0.25">
      <c r="A250" s="1" t="s">
        <v>1245</v>
      </c>
      <c r="B250" s="1" t="s">
        <v>37</v>
      </c>
      <c r="C250" s="1" t="s">
        <v>6</v>
      </c>
      <c r="D250" s="1" t="s">
        <v>1225</v>
      </c>
    </row>
    <row r="251" spans="1:4" x14ac:dyDescent="0.25">
      <c r="A251" s="1" t="s">
        <v>1245</v>
      </c>
      <c r="B251" s="1" t="s">
        <v>165</v>
      </c>
      <c r="C251" s="1" t="s">
        <v>6</v>
      </c>
      <c r="D251" s="1" t="s">
        <v>1226</v>
      </c>
    </row>
    <row r="252" spans="1:4" x14ac:dyDescent="0.25">
      <c r="A252" s="1" t="s">
        <v>1245</v>
      </c>
      <c r="B252" s="1" t="s">
        <v>39</v>
      </c>
      <c r="C252" s="1" t="s">
        <v>6</v>
      </c>
      <c r="D252" s="1" t="s">
        <v>1227</v>
      </c>
    </row>
    <row r="253" spans="1:4" x14ac:dyDescent="0.25">
      <c r="A253" s="1" t="s">
        <v>1245</v>
      </c>
      <c r="B253" s="1" t="s">
        <v>41</v>
      </c>
      <c r="C253" s="1" t="s">
        <v>6</v>
      </c>
      <c r="D253" s="1" t="s">
        <v>1228</v>
      </c>
    </row>
    <row r="254" spans="1:4" x14ac:dyDescent="0.25">
      <c r="A254" s="1" t="s">
        <v>1245</v>
      </c>
      <c r="B254" s="1" t="s">
        <v>43</v>
      </c>
      <c r="C254" s="1" t="s">
        <v>6</v>
      </c>
      <c r="D254" s="1" t="s">
        <v>1229</v>
      </c>
    </row>
    <row r="255" spans="1:4" x14ac:dyDescent="0.25">
      <c r="A255" s="1" t="s">
        <v>1245</v>
      </c>
      <c r="B255" s="1" t="s">
        <v>45</v>
      </c>
      <c r="C255" s="1" t="s">
        <v>46</v>
      </c>
      <c r="D255" s="1" t="s">
        <v>1230</v>
      </c>
    </row>
    <row r="256" spans="1:4" x14ac:dyDescent="0.25">
      <c r="A256" s="1" t="s">
        <v>1245</v>
      </c>
      <c r="B256" s="1" t="s">
        <v>48</v>
      </c>
      <c r="C256" s="1" t="s">
        <v>46</v>
      </c>
      <c r="D256" s="1" t="s">
        <v>1231</v>
      </c>
    </row>
    <row r="257" spans="1:4" x14ac:dyDescent="0.25">
      <c r="A257" s="1" t="s">
        <v>1245</v>
      </c>
      <c r="B257" s="1" t="s">
        <v>50</v>
      </c>
      <c r="C257" s="1" t="s">
        <v>46</v>
      </c>
      <c r="D257" s="1" t="s">
        <v>1232</v>
      </c>
    </row>
    <row r="258" spans="1:4" x14ac:dyDescent="0.25">
      <c r="A258" s="1" t="s">
        <v>1245</v>
      </c>
      <c r="B258" s="1" t="s">
        <v>52</v>
      </c>
      <c r="C258" s="1" t="s">
        <v>46</v>
      </c>
      <c r="D258" s="1" t="s">
        <v>1233</v>
      </c>
    </row>
    <row r="259" spans="1:4" x14ac:dyDescent="0.25">
      <c r="A259" s="1" t="s">
        <v>1245</v>
      </c>
      <c r="B259" s="1" t="s">
        <v>56</v>
      </c>
      <c r="C259" s="1" t="s">
        <v>46</v>
      </c>
      <c r="D259" s="1" t="s">
        <v>1234</v>
      </c>
    </row>
    <row r="260" spans="1:4" x14ac:dyDescent="0.25">
      <c r="A260" s="1" t="s">
        <v>1245</v>
      </c>
      <c r="B260" s="1" t="s">
        <v>58</v>
      </c>
      <c r="C260" s="1" t="s">
        <v>46</v>
      </c>
      <c r="D260" s="1" t="s">
        <v>1235</v>
      </c>
    </row>
    <row r="261" spans="1:4" x14ac:dyDescent="0.25">
      <c r="A261" s="1" t="s">
        <v>1245</v>
      </c>
      <c r="B261" s="1" t="s">
        <v>60</v>
      </c>
      <c r="C261" s="1" t="s">
        <v>46</v>
      </c>
      <c r="D261" s="1" t="s">
        <v>61</v>
      </c>
    </row>
    <row r="262" spans="1:4" x14ac:dyDescent="0.25">
      <c r="A262" s="1" t="s">
        <v>1245</v>
      </c>
      <c r="B262" s="1" t="s">
        <v>62</v>
      </c>
      <c r="C262" s="1" t="s">
        <v>46</v>
      </c>
      <c r="D262" s="1" t="s">
        <v>63</v>
      </c>
    </row>
    <row r="263" spans="1:4" x14ac:dyDescent="0.25">
      <c r="A263" s="1" t="s">
        <v>1245</v>
      </c>
      <c r="B263" s="1" t="s">
        <v>64</v>
      </c>
      <c r="C263" s="1" t="s">
        <v>46</v>
      </c>
      <c r="D263" s="1" t="s">
        <v>1236</v>
      </c>
    </row>
    <row r="264" spans="1:4" x14ac:dyDescent="0.25">
      <c r="A264" s="1" t="s">
        <v>1245</v>
      </c>
      <c r="B264" s="1" t="s">
        <v>66</v>
      </c>
      <c r="C264" s="1" t="s">
        <v>46</v>
      </c>
      <c r="D264" s="1" t="s">
        <v>67</v>
      </c>
    </row>
    <row r="265" spans="1:4" x14ac:dyDescent="0.25">
      <c r="A265" s="1" t="s">
        <v>1245</v>
      </c>
      <c r="B265" s="1" t="s">
        <v>68</v>
      </c>
      <c r="C265" s="1" t="s">
        <v>46</v>
      </c>
      <c r="D265" s="1" t="s">
        <v>69</v>
      </c>
    </row>
    <row r="266" spans="1:4" x14ac:dyDescent="0.25">
      <c r="A266" s="1" t="s">
        <v>1245</v>
      </c>
      <c r="B266" s="1" t="s">
        <v>181</v>
      </c>
      <c r="C266" s="1" t="s">
        <v>99</v>
      </c>
      <c r="D266" s="1" t="s">
        <v>1237</v>
      </c>
    </row>
    <row r="267" spans="1:4" x14ac:dyDescent="0.25">
      <c r="A267" s="1" t="s">
        <v>1245</v>
      </c>
      <c r="B267" s="1" t="s">
        <v>70</v>
      </c>
      <c r="C267" s="1" t="s">
        <v>71</v>
      </c>
      <c r="D267" s="1" t="s">
        <v>1238</v>
      </c>
    </row>
    <row r="268" spans="1:4" x14ac:dyDescent="0.25">
      <c r="A268" s="1" t="s">
        <v>1245</v>
      </c>
      <c r="B268" s="1" t="s">
        <v>73</v>
      </c>
      <c r="C268" s="1" t="s">
        <v>71</v>
      </c>
      <c r="D268" s="1" t="s">
        <v>459</v>
      </c>
    </row>
    <row r="269" spans="1:4" x14ac:dyDescent="0.25">
      <c r="A269" s="1" t="s">
        <v>1245</v>
      </c>
      <c r="B269" s="1" t="s">
        <v>75</v>
      </c>
      <c r="C269" s="1" t="s">
        <v>71</v>
      </c>
      <c r="D269" s="1" t="s">
        <v>76</v>
      </c>
    </row>
    <row r="270" spans="1:4" x14ac:dyDescent="0.25">
      <c r="A270" s="1" t="s">
        <v>1245</v>
      </c>
      <c r="B270" s="1" t="s">
        <v>77</v>
      </c>
      <c r="C270" s="1" t="s">
        <v>71</v>
      </c>
      <c r="D270" s="1" t="s">
        <v>90</v>
      </c>
    </row>
    <row r="271" spans="1:4" x14ac:dyDescent="0.25">
      <c r="A271" s="1" t="s">
        <v>1245</v>
      </c>
      <c r="B271" s="1" t="s">
        <v>79</v>
      </c>
      <c r="C271" s="1" t="s">
        <v>71</v>
      </c>
      <c r="D271" s="1" t="s">
        <v>80</v>
      </c>
    </row>
    <row r="272" spans="1:4" x14ac:dyDescent="0.25">
      <c r="A272" s="1" t="s">
        <v>1245</v>
      </c>
      <c r="B272" s="1" t="s">
        <v>81</v>
      </c>
      <c r="C272" s="1" t="s">
        <v>71</v>
      </c>
      <c r="D272" s="1" t="s">
        <v>1239</v>
      </c>
    </row>
    <row r="273" spans="1:4" x14ac:dyDescent="0.25">
      <c r="A273" s="1" t="s">
        <v>1245</v>
      </c>
      <c r="B273" s="1" t="s">
        <v>83</v>
      </c>
      <c r="C273" s="1" t="s">
        <v>71</v>
      </c>
      <c r="D273" s="1" t="s">
        <v>1240</v>
      </c>
    </row>
    <row r="274" spans="1:4" x14ac:dyDescent="0.25">
      <c r="A274" s="1" t="s">
        <v>1245</v>
      </c>
      <c r="B274" s="1" t="s">
        <v>85</v>
      </c>
      <c r="C274" s="1" t="s">
        <v>71</v>
      </c>
      <c r="D274" s="1" t="s">
        <v>86</v>
      </c>
    </row>
    <row r="275" spans="1:4" x14ac:dyDescent="0.25">
      <c r="A275" s="1" t="s">
        <v>1245</v>
      </c>
      <c r="B275" s="1" t="s">
        <v>87</v>
      </c>
      <c r="C275" s="1" t="s">
        <v>71</v>
      </c>
      <c r="D275" s="1" t="s">
        <v>88</v>
      </c>
    </row>
    <row r="276" spans="1:4" x14ac:dyDescent="0.25">
      <c r="A276" s="1" t="s">
        <v>1245</v>
      </c>
      <c r="B276" s="1" t="s">
        <v>89</v>
      </c>
      <c r="C276" s="1" t="s">
        <v>71</v>
      </c>
      <c r="D276" s="1" t="s">
        <v>90</v>
      </c>
    </row>
    <row r="277" spans="1:4" x14ac:dyDescent="0.25">
      <c r="A277" s="1" t="s">
        <v>1245</v>
      </c>
      <c r="B277" s="1" t="s">
        <v>91</v>
      </c>
      <c r="C277" s="1" t="s">
        <v>71</v>
      </c>
      <c r="D277" s="1" t="s">
        <v>92</v>
      </c>
    </row>
    <row r="278" spans="1:4" x14ac:dyDescent="0.25">
      <c r="A278" s="1" t="s">
        <v>1245</v>
      </c>
      <c r="B278" s="1" t="s">
        <v>93</v>
      </c>
      <c r="C278" s="1" t="s">
        <v>94</v>
      </c>
      <c r="D278" s="1" t="s">
        <v>1241</v>
      </c>
    </row>
    <row r="279" spans="1:4" x14ac:dyDescent="0.25">
      <c r="A279" s="1" t="s">
        <v>1245</v>
      </c>
      <c r="B279" s="1" t="s">
        <v>96</v>
      </c>
      <c r="C279" s="1" t="s">
        <v>94</v>
      </c>
      <c r="D279" s="1" t="s">
        <v>1242</v>
      </c>
    </row>
    <row r="280" spans="1:4" x14ac:dyDescent="0.25">
      <c r="A280" s="1" t="s">
        <v>1245</v>
      </c>
      <c r="B280" s="1" t="s">
        <v>97</v>
      </c>
      <c r="C280" s="1" t="s">
        <v>94</v>
      </c>
      <c r="D280" s="1" t="s">
        <v>1242</v>
      </c>
    </row>
    <row r="281" spans="1:4" x14ac:dyDescent="0.25">
      <c r="A281" s="1" t="s">
        <v>1245</v>
      </c>
      <c r="B281" s="1" t="s">
        <v>98</v>
      </c>
      <c r="C281" s="1" t="s">
        <v>99</v>
      </c>
      <c r="D281" s="1" t="s">
        <v>1243</v>
      </c>
    </row>
    <row r="282" spans="1:4" x14ac:dyDescent="0.25">
      <c r="A282" s="1" t="s">
        <v>1246</v>
      </c>
      <c r="B282" s="1" t="s">
        <v>5</v>
      </c>
      <c r="C282" s="1" t="s">
        <v>6</v>
      </c>
      <c r="D282" s="1" t="s">
        <v>1211</v>
      </c>
    </row>
    <row r="283" spans="1:4" x14ac:dyDescent="0.25">
      <c r="A283" s="1" t="s">
        <v>1246</v>
      </c>
      <c r="B283" s="1" t="s">
        <v>8</v>
      </c>
      <c r="C283" s="1" t="s">
        <v>6</v>
      </c>
      <c r="D283" s="1" t="s">
        <v>1212</v>
      </c>
    </row>
    <row r="284" spans="1:4" x14ac:dyDescent="0.25">
      <c r="A284" s="1" t="s">
        <v>1246</v>
      </c>
      <c r="B284" s="1" t="s">
        <v>10</v>
      </c>
      <c r="C284" s="1" t="s">
        <v>6</v>
      </c>
      <c r="D284" s="1" t="s">
        <v>1213</v>
      </c>
    </row>
    <row r="285" spans="1:4" x14ac:dyDescent="0.25">
      <c r="A285" s="1" t="s">
        <v>1246</v>
      </c>
      <c r="B285" s="1" t="s">
        <v>12</v>
      </c>
      <c r="C285" s="1" t="s">
        <v>6</v>
      </c>
      <c r="D285" s="1" t="s">
        <v>1214</v>
      </c>
    </row>
    <row r="286" spans="1:4" x14ac:dyDescent="0.25">
      <c r="A286" s="1" t="s">
        <v>1246</v>
      </c>
      <c r="B286" s="1" t="s">
        <v>14</v>
      </c>
      <c r="C286" s="1" t="s">
        <v>6</v>
      </c>
      <c r="D286" s="1" t="s">
        <v>1215</v>
      </c>
    </row>
    <row r="287" spans="1:4" x14ac:dyDescent="0.25">
      <c r="A287" s="1" t="s">
        <v>1246</v>
      </c>
      <c r="B287" s="1" t="s">
        <v>16</v>
      </c>
      <c r="C287" s="1" t="s">
        <v>6</v>
      </c>
      <c r="D287" s="1" t="s">
        <v>1216</v>
      </c>
    </row>
    <row r="288" spans="1:4" x14ac:dyDescent="0.25">
      <c r="A288" s="1" t="s">
        <v>1246</v>
      </c>
      <c r="B288" s="1" t="s">
        <v>18</v>
      </c>
      <c r="C288" s="1" t="s">
        <v>6</v>
      </c>
      <c r="D288" s="1" t="s">
        <v>1217</v>
      </c>
    </row>
    <row r="289" spans="1:4" x14ac:dyDescent="0.25">
      <c r="A289" s="1" t="s">
        <v>1246</v>
      </c>
      <c r="B289" s="1" t="s">
        <v>20</v>
      </c>
      <c r="C289" s="1" t="s">
        <v>6</v>
      </c>
      <c r="D289" s="1" t="s">
        <v>1218</v>
      </c>
    </row>
    <row r="290" spans="1:4" x14ac:dyDescent="0.25">
      <c r="A290" s="1" t="s">
        <v>1246</v>
      </c>
      <c r="B290" s="1" t="s">
        <v>22</v>
      </c>
      <c r="C290" s="1" t="s">
        <v>6</v>
      </c>
      <c r="D290" s="1" t="s">
        <v>1219</v>
      </c>
    </row>
    <row r="291" spans="1:4" x14ac:dyDescent="0.25">
      <c r="A291" s="1" t="s">
        <v>1246</v>
      </c>
      <c r="B291" s="1" t="s">
        <v>24</v>
      </c>
      <c r="C291" s="1" t="s">
        <v>6</v>
      </c>
      <c r="D291" s="1" t="s">
        <v>1220</v>
      </c>
    </row>
    <row r="292" spans="1:4" x14ac:dyDescent="0.25">
      <c r="A292" s="1" t="s">
        <v>1246</v>
      </c>
      <c r="B292" s="1" t="s">
        <v>26</v>
      </c>
      <c r="C292" s="1" t="s">
        <v>27</v>
      </c>
      <c r="D292" s="1" t="s">
        <v>1221</v>
      </c>
    </row>
    <row r="293" spans="1:4" x14ac:dyDescent="0.25">
      <c r="A293" s="1" t="s">
        <v>1246</v>
      </c>
      <c r="B293" s="1" t="s">
        <v>29</v>
      </c>
      <c r="C293" s="1" t="s">
        <v>27</v>
      </c>
      <c r="D293" s="1" t="s">
        <v>1222</v>
      </c>
    </row>
    <row r="294" spans="1:4" x14ac:dyDescent="0.25">
      <c r="A294" s="1" t="s">
        <v>1246</v>
      </c>
      <c r="B294" s="1" t="s">
        <v>31</v>
      </c>
      <c r="C294" s="1" t="s">
        <v>27</v>
      </c>
      <c r="D294" s="1" t="s">
        <v>1223</v>
      </c>
    </row>
    <row r="295" spans="1:4" x14ac:dyDescent="0.25">
      <c r="A295" s="1" t="s">
        <v>1246</v>
      </c>
      <c r="B295" s="1" t="s">
        <v>33</v>
      </c>
      <c r="C295" s="1" t="s">
        <v>27</v>
      </c>
      <c r="D295" s="1" t="s">
        <v>1224</v>
      </c>
    </row>
    <row r="296" spans="1:4" x14ac:dyDescent="0.25">
      <c r="A296" s="1" t="s">
        <v>1246</v>
      </c>
      <c r="B296" s="1" t="s">
        <v>35</v>
      </c>
      <c r="C296" s="1" t="s">
        <v>27</v>
      </c>
      <c r="D296" s="1" t="s">
        <v>509</v>
      </c>
    </row>
    <row r="297" spans="1:4" x14ac:dyDescent="0.25">
      <c r="A297" s="1" t="s">
        <v>1246</v>
      </c>
      <c r="B297" s="1" t="s">
        <v>37</v>
      </c>
      <c r="C297" s="1" t="s">
        <v>6</v>
      </c>
      <c r="D297" s="1" t="s">
        <v>1225</v>
      </c>
    </row>
    <row r="298" spans="1:4" x14ac:dyDescent="0.25">
      <c r="A298" s="1" t="s">
        <v>1246</v>
      </c>
      <c r="B298" s="1" t="s">
        <v>165</v>
      </c>
      <c r="C298" s="1" t="s">
        <v>6</v>
      </c>
      <c r="D298" s="1" t="s">
        <v>1226</v>
      </c>
    </row>
    <row r="299" spans="1:4" x14ac:dyDescent="0.25">
      <c r="A299" s="1" t="s">
        <v>1246</v>
      </c>
      <c r="B299" s="1" t="s">
        <v>39</v>
      </c>
      <c r="C299" s="1" t="s">
        <v>6</v>
      </c>
      <c r="D299" s="1" t="s">
        <v>1227</v>
      </c>
    </row>
    <row r="300" spans="1:4" x14ac:dyDescent="0.25">
      <c r="A300" s="1" t="s">
        <v>1246</v>
      </c>
      <c r="B300" s="1" t="s">
        <v>41</v>
      </c>
      <c r="C300" s="1" t="s">
        <v>6</v>
      </c>
      <c r="D300" s="1" t="s">
        <v>1228</v>
      </c>
    </row>
    <row r="301" spans="1:4" x14ac:dyDescent="0.25">
      <c r="A301" s="1" t="s">
        <v>1246</v>
      </c>
      <c r="B301" s="1" t="s">
        <v>43</v>
      </c>
      <c r="C301" s="1" t="s">
        <v>6</v>
      </c>
      <c r="D301" s="1" t="s">
        <v>1229</v>
      </c>
    </row>
    <row r="302" spans="1:4" x14ac:dyDescent="0.25">
      <c r="A302" s="1" t="s">
        <v>1246</v>
      </c>
      <c r="B302" s="1" t="s">
        <v>45</v>
      </c>
      <c r="C302" s="1" t="s">
        <v>46</v>
      </c>
      <c r="D302" s="1" t="s">
        <v>1230</v>
      </c>
    </row>
    <row r="303" spans="1:4" x14ac:dyDescent="0.25">
      <c r="A303" s="1" t="s">
        <v>1246</v>
      </c>
      <c r="B303" s="1" t="s">
        <v>48</v>
      </c>
      <c r="C303" s="1" t="s">
        <v>46</v>
      </c>
      <c r="D303" s="1" t="s">
        <v>1231</v>
      </c>
    </row>
    <row r="304" spans="1:4" x14ac:dyDescent="0.25">
      <c r="A304" s="1" t="s">
        <v>1246</v>
      </c>
      <c r="B304" s="1" t="s">
        <v>50</v>
      </c>
      <c r="C304" s="1" t="s">
        <v>46</v>
      </c>
      <c r="D304" s="1" t="s">
        <v>1232</v>
      </c>
    </row>
    <row r="305" spans="1:4" x14ac:dyDescent="0.25">
      <c r="A305" s="1" t="s">
        <v>1246</v>
      </c>
      <c r="B305" s="1" t="s">
        <v>52</v>
      </c>
      <c r="C305" s="1" t="s">
        <v>46</v>
      </c>
      <c r="D305" s="1" t="s">
        <v>1233</v>
      </c>
    </row>
    <row r="306" spans="1:4" x14ac:dyDescent="0.25">
      <c r="A306" s="1" t="s">
        <v>1246</v>
      </c>
      <c r="B306" s="1" t="s">
        <v>56</v>
      </c>
      <c r="C306" s="1" t="s">
        <v>46</v>
      </c>
      <c r="D306" s="1" t="s">
        <v>1234</v>
      </c>
    </row>
    <row r="307" spans="1:4" x14ac:dyDescent="0.25">
      <c r="A307" s="1" t="s">
        <v>1246</v>
      </c>
      <c r="B307" s="1" t="s">
        <v>58</v>
      </c>
      <c r="C307" s="1" t="s">
        <v>46</v>
      </c>
      <c r="D307" s="1" t="s">
        <v>1235</v>
      </c>
    </row>
    <row r="308" spans="1:4" x14ac:dyDescent="0.25">
      <c r="A308" s="1" t="s">
        <v>1246</v>
      </c>
      <c r="B308" s="1" t="s">
        <v>60</v>
      </c>
      <c r="C308" s="1" t="s">
        <v>46</v>
      </c>
      <c r="D308" s="1" t="s">
        <v>61</v>
      </c>
    </row>
    <row r="309" spans="1:4" x14ac:dyDescent="0.25">
      <c r="A309" s="1" t="s">
        <v>1246</v>
      </c>
      <c r="B309" s="1" t="s">
        <v>62</v>
      </c>
      <c r="C309" s="1" t="s">
        <v>46</v>
      </c>
      <c r="D309" s="1" t="s">
        <v>63</v>
      </c>
    </row>
    <row r="310" spans="1:4" x14ac:dyDescent="0.25">
      <c r="A310" s="1" t="s">
        <v>1246</v>
      </c>
      <c r="B310" s="1" t="s">
        <v>64</v>
      </c>
      <c r="C310" s="1" t="s">
        <v>46</v>
      </c>
      <c r="D310" s="1" t="s">
        <v>1236</v>
      </c>
    </row>
    <row r="311" spans="1:4" x14ac:dyDescent="0.25">
      <c r="A311" s="1" t="s">
        <v>1246</v>
      </c>
      <c r="B311" s="1" t="s">
        <v>66</v>
      </c>
      <c r="C311" s="1" t="s">
        <v>46</v>
      </c>
      <c r="D311" s="1" t="s">
        <v>67</v>
      </c>
    </row>
    <row r="312" spans="1:4" x14ac:dyDescent="0.25">
      <c r="A312" s="1" t="s">
        <v>1246</v>
      </c>
      <c r="B312" s="1" t="s">
        <v>68</v>
      </c>
      <c r="C312" s="1" t="s">
        <v>46</v>
      </c>
      <c r="D312" s="1" t="s">
        <v>69</v>
      </c>
    </row>
    <row r="313" spans="1:4" x14ac:dyDescent="0.25">
      <c r="A313" s="1" t="s">
        <v>1246</v>
      </c>
      <c r="B313" s="1" t="s">
        <v>181</v>
      </c>
      <c r="C313" s="1" t="s">
        <v>99</v>
      </c>
      <c r="D313" s="1" t="s">
        <v>1237</v>
      </c>
    </row>
    <row r="314" spans="1:4" x14ac:dyDescent="0.25">
      <c r="A314" s="1" t="s">
        <v>1246</v>
      </c>
      <c r="B314" s="1" t="s">
        <v>70</v>
      </c>
      <c r="C314" s="1" t="s">
        <v>71</v>
      </c>
      <c r="D314" s="1" t="s">
        <v>1238</v>
      </c>
    </row>
    <row r="315" spans="1:4" x14ac:dyDescent="0.25">
      <c r="A315" s="1" t="s">
        <v>1246</v>
      </c>
      <c r="B315" s="1" t="s">
        <v>73</v>
      </c>
      <c r="C315" s="1" t="s">
        <v>71</v>
      </c>
      <c r="D315" s="1" t="s">
        <v>459</v>
      </c>
    </row>
    <row r="316" spans="1:4" x14ac:dyDescent="0.25">
      <c r="A316" s="1" t="s">
        <v>1246</v>
      </c>
      <c r="B316" s="1" t="s">
        <v>75</v>
      </c>
      <c r="C316" s="1" t="s">
        <v>71</v>
      </c>
      <c r="D316" s="1" t="s">
        <v>76</v>
      </c>
    </row>
    <row r="317" spans="1:4" x14ac:dyDescent="0.25">
      <c r="A317" s="1" t="s">
        <v>1246</v>
      </c>
      <c r="B317" s="1" t="s">
        <v>77</v>
      </c>
      <c r="C317" s="1" t="s">
        <v>71</v>
      </c>
      <c r="D317" s="1" t="s">
        <v>90</v>
      </c>
    </row>
    <row r="318" spans="1:4" x14ac:dyDescent="0.25">
      <c r="A318" s="1" t="s">
        <v>1246</v>
      </c>
      <c r="B318" s="1" t="s">
        <v>79</v>
      </c>
      <c r="C318" s="1" t="s">
        <v>71</v>
      </c>
      <c r="D318" s="1" t="s">
        <v>80</v>
      </c>
    </row>
    <row r="319" spans="1:4" x14ac:dyDescent="0.25">
      <c r="A319" s="1" t="s">
        <v>1246</v>
      </c>
      <c r="B319" s="1" t="s">
        <v>81</v>
      </c>
      <c r="C319" s="1" t="s">
        <v>71</v>
      </c>
      <c r="D319" s="1" t="s">
        <v>1239</v>
      </c>
    </row>
    <row r="320" spans="1:4" x14ac:dyDescent="0.25">
      <c r="A320" s="1" t="s">
        <v>1246</v>
      </c>
      <c r="B320" s="1" t="s">
        <v>83</v>
      </c>
      <c r="C320" s="1" t="s">
        <v>71</v>
      </c>
      <c r="D320" s="1" t="s">
        <v>1240</v>
      </c>
    </row>
    <row r="321" spans="1:4" x14ac:dyDescent="0.25">
      <c r="A321" s="1" t="s">
        <v>1246</v>
      </c>
      <c r="B321" s="1" t="s">
        <v>85</v>
      </c>
      <c r="C321" s="1" t="s">
        <v>71</v>
      </c>
      <c r="D321" s="1" t="s">
        <v>86</v>
      </c>
    </row>
    <row r="322" spans="1:4" x14ac:dyDescent="0.25">
      <c r="A322" s="1" t="s">
        <v>1246</v>
      </c>
      <c r="B322" s="1" t="s">
        <v>87</v>
      </c>
      <c r="C322" s="1" t="s">
        <v>71</v>
      </c>
      <c r="D322" s="1" t="s">
        <v>88</v>
      </c>
    </row>
    <row r="323" spans="1:4" x14ac:dyDescent="0.25">
      <c r="A323" s="1" t="s">
        <v>1246</v>
      </c>
      <c r="B323" s="1" t="s">
        <v>89</v>
      </c>
      <c r="C323" s="1" t="s">
        <v>71</v>
      </c>
      <c r="D323" s="1" t="s">
        <v>90</v>
      </c>
    </row>
    <row r="324" spans="1:4" x14ac:dyDescent="0.25">
      <c r="A324" s="1" t="s">
        <v>1246</v>
      </c>
      <c r="B324" s="1" t="s">
        <v>91</v>
      </c>
      <c r="C324" s="1" t="s">
        <v>71</v>
      </c>
      <c r="D324" s="1" t="s">
        <v>92</v>
      </c>
    </row>
    <row r="325" spans="1:4" x14ac:dyDescent="0.25">
      <c r="A325" s="1" t="s">
        <v>1246</v>
      </c>
      <c r="B325" s="1" t="s">
        <v>93</v>
      </c>
      <c r="C325" s="1" t="s">
        <v>94</v>
      </c>
      <c r="D325" s="1" t="s">
        <v>1241</v>
      </c>
    </row>
    <row r="326" spans="1:4" x14ac:dyDescent="0.25">
      <c r="A326" s="1" t="s">
        <v>1246</v>
      </c>
      <c r="B326" s="1" t="s">
        <v>96</v>
      </c>
      <c r="C326" s="1" t="s">
        <v>94</v>
      </c>
      <c r="D326" s="1" t="s">
        <v>1242</v>
      </c>
    </row>
    <row r="327" spans="1:4" x14ac:dyDescent="0.25">
      <c r="A327" s="1" t="s">
        <v>1246</v>
      </c>
      <c r="B327" s="1" t="s">
        <v>97</v>
      </c>
      <c r="C327" s="1" t="s">
        <v>94</v>
      </c>
      <c r="D327" s="1" t="s">
        <v>1242</v>
      </c>
    </row>
    <row r="328" spans="1:4" x14ac:dyDescent="0.25">
      <c r="A328" s="1" t="s">
        <v>1246</v>
      </c>
      <c r="B328" s="1" t="s">
        <v>98</v>
      </c>
      <c r="C328" s="1" t="s">
        <v>99</v>
      </c>
      <c r="D328" s="1" t="s">
        <v>1243</v>
      </c>
    </row>
    <row r="329" spans="1:4" x14ac:dyDescent="0.25">
      <c r="A329" s="1" t="s">
        <v>1246</v>
      </c>
      <c r="B329" s="1" t="s">
        <v>198</v>
      </c>
      <c r="C329" s="1" t="s">
        <v>27</v>
      </c>
      <c r="D329" s="1" t="s">
        <v>1247</v>
      </c>
    </row>
    <row r="330" spans="1:4" x14ac:dyDescent="0.25">
      <c r="A330" s="1" t="s">
        <v>1246</v>
      </c>
      <c r="B330" s="1" t="s">
        <v>200</v>
      </c>
      <c r="C330" s="1" t="s">
        <v>27</v>
      </c>
      <c r="D330" s="1" t="s">
        <v>1248</v>
      </c>
    </row>
    <row r="331" spans="1:4" x14ac:dyDescent="0.25">
      <c r="A331" s="1" t="s">
        <v>1246</v>
      </c>
      <c r="B331" s="1" t="s">
        <v>202</v>
      </c>
      <c r="C331" s="1" t="s">
        <v>27</v>
      </c>
      <c r="D331" s="1" t="s">
        <v>1249</v>
      </c>
    </row>
    <row r="332" spans="1:4" x14ac:dyDescent="0.25">
      <c r="A332" s="1" t="s">
        <v>1246</v>
      </c>
      <c r="B332" s="1" t="s">
        <v>204</v>
      </c>
      <c r="C332" s="1" t="s">
        <v>27</v>
      </c>
      <c r="D332" s="1" t="s">
        <v>1250</v>
      </c>
    </row>
    <row r="333" spans="1:4" x14ac:dyDescent="0.25">
      <c r="A333" s="1" t="s">
        <v>1246</v>
      </c>
      <c r="B333" s="1" t="s">
        <v>206</v>
      </c>
      <c r="C333" s="1" t="s">
        <v>27</v>
      </c>
      <c r="D333" s="1" t="s">
        <v>1251</v>
      </c>
    </row>
    <row r="334" spans="1:4" x14ac:dyDescent="0.25">
      <c r="A334" s="1" t="s">
        <v>1246</v>
      </c>
      <c r="B334" s="1" t="s">
        <v>208</v>
      </c>
      <c r="C334" s="1" t="s">
        <v>27</v>
      </c>
      <c r="D334" s="1" t="s">
        <v>1252</v>
      </c>
    </row>
    <row r="335" spans="1:4" x14ac:dyDescent="0.25">
      <c r="A335" s="1" t="s">
        <v>1246</v>
      </c>
      <c r="B335" s="1" t="s">
        <v>210</v>
      </c>
      <c r="C335" s="1" t="s">
        <v>6</v>
      </c>
      <c r="D335" s="1" t="s">
        <v>1253</v>
      </c>
    </row>
    <row r="336" spans="1:4" x14ac:dyDescent="0.25">
      <c r="A336" s="1" t="s">
        <v>1246</v>
      </c>
      <c r="B336" s="1" t="s">
        <v>212</v>
      </c>
      <c r="C336" s="1" t="s">
        <v>6</v>
      </c>
      <c r="D336" s="1" t="s">
        <v>1254</v>
      </c>
    </row>
    <row r="337" spans="1:4" x14ac:dyDescent="0.25">
      <c r="A337" s="1" t="s">
        <v>1246</v>
      </c>
      <c r="B337" s="1" t="s">
        <v>214</v>
      </c>
      <c r="C337" s="1" t="s">
        <v>6</v>
      </c>
      <c r="D337" s="1" t="s">
        <v>188</v>
      </c>
    </row>
    <row r="338" spans="1:4" x14ac:dyDescent="0.25">
      <c r="A338" s="1" t="s">
        <v>1246</v>
      </c>
      <c r="B338" s="1" t="s">
        <v>216</v>
      </c>
      <c r="C338" s="1" t="s">
        <v>6</v>
      </c>
      <c r="D338" s="1" t="s">
        <v>1255</v>
      </c>
    </row>
    <row r="339" spans="1:4" x14ac:dyDescent="0.25">
      <c r="A339" s="1" t="s">
        <v>1246</v>
      </c>
      <c r="B339" s="1" t="s">
        <v>218</v>
      </c>
      <c r="C339" s="1" t="s">
        <v>6</v>
      </c>
      <c r="D339" s="1" t="s">
        <v>1256</v>
      </c>
    </row>
    <row r="340" spans="1:4" x14ac:dyDescent="0.25">
      <c r="A340" s="1" t="s">
        <v>1246</v>
      </c>
      <c r="B340" s="1" t="s">
        <v>220</v>
      </c>
      <c r="C340" s="1" t="s">
        <v>6</v>
      </c>
      <c r="D340" s="1" t="s">
        <v>1257</v>
      </c>
    </row>
    <row r="341" spans="1:4" x14ac:dyDescent="0.25">
      <c r="A341" s="1" t="s">
        <v>1246</v>
      </c>
      <c r="B341" s="1" t="s">
        <v>222</v>
      </c>
      <c r="C341" s="1" t="s">
        <v>6</v>
      </c>
      <c r="D341" s="1" t="s">
        <v>1258</v>
      </c>
    </row>
    <row r="342" spans="1:4" x14ac:dyDescent="0.25">
      <c r="A342" s="1" t="s">
        <v>1246</v>
      </c>
      <c r="B342" s="1" t="s">
        <v>224</v>
      </c>
      <c r="C342" s="1" t="s">
        <v>6</v>
      </c>
      <c r="D342" s="1" t="s">
        <v>1259</v>
      </c>
    </row>
    <row r="343" spans="1:4" x14ac:dyDescent="0.25">
      <c r="A343" s="1" t="s">
        <v>1246</v>
      </c>
      <c r="B343" s="1" t="s">
        <v>226</v>
      </c>
      <c r="C343" s="1" t="s">
        <v>6</v>
      </c>
      <c r="D343" s="1" t="s">
        <v>1260</v>
      </c>
    </row>
    <row r="344" spans="1:4" x14ac:dyDescent="0.25">
      <c r="A344" s="1" t="s">
        <v>1246</v>
      </c>
      <c r="B344" s="1" t="s">
        <v>228</v>
      </c>
      <c r="C344" s="1" t="s">
        <v>6</v>
      </c>
      <c r="D344" s="1" t="s">
        <v>1261</v>
      </c>
    </row>
    <row r="345" spans="1:4" x14ac:dyDescent="0.25">
      <c r="A345" s="1" t="s">
        <v>1246</v>
      </c>
      <c r="B345" s="1" t="s">
        <v>234</v>
      </c>
      <c r="C345" s="1" t="s">
        <v>46</v>
      </c>
      <c r="D345" s="1" t="s">
        <v>1262</v>
      </c>
    </row>
    <row r="346" spans="1:4" x14ac:dyDescent="0.25">
      <c r="A346" s="1" t="s">
        <v>1246</v>
      </c>
      <c r="B346" s="1" t="s">
        <v>236</v>
      </c>
      <c r="C346" s="1" t="s">
        <v>46</v>
      </c>
      <c r="D346" s="1" t="s">
        <v>1263</v>
      </c>
    </row>
    <row r="347" spans="1:4" x14ac:dyDescent="0.25">
      <c r="A347" s="1" t="s">
        <v>1246</v>
      </c>
      <c r="B347" s="1" t="s">
        <v>238</v>
      </c>
      <c r="C347" s="1" t="s">
        <v>94</v>
      </c>
      <c r="D347" s="1" t="s">
        <v>1264</v>
      </c>
    </row>
    <row r="348" spans="1:4" x14ac:dyDescent="0.25">
      <c r="A348" s="1" t="s">
        <v>1246</v>
      </c>
      <c r="B348" s="1" t="s">
        <v>240</v>
      </c>
      <c r="C348" s="1" t="s">
        <v>6</v>
      </c>
      <c r="D348" s="1" t="s">
        <v>1265</v>
      </c>
    </row>
    <row r="349" spans="1:4" x14ac:dyDescent="0.25">
      <c r="A349" s="1" t="s">
        <v>1246</v>
      </c>
      <c r="B349" s="1" t="s">
        <v>242</v>
      </c>
      <c r="C349" s="1" t="s">
        <v>6</v>
      </c>
      <c r="D349" s="1" t="s">
        <v>1266</v>
      </c>
    </row>
    <row r="350" spans="1:4" x14ac:dyDescent="0.25">
      <c r="A350" s="1" t="s">
        <v>1246</v>
      </c>
      <c r="B350" s="1" t="s">
        <v>244</v>
      </c>
      <c r="C350" s="1" t="s">
        <v>6</v>
      </c>
      <c r="D350" s="1" t="s">
        <v>1267</v>
      </c>
    </row>
    <row r="351" spans="1:4" x14ac:dyDescent="0.25">
      <c r="A351" s="1" t="s">
        <v>1246</v>
      </c>
      <c r="B351" s="1" t="s">
        <v>246</v>
      </c>
      <c r="C351" s="1" t="s">
        <v>247</v>
      </c>
      <c r="D351" s="1" t="s">
        <v>1268</v>
      </c>
    </row>
    <row r="352" spans="1:4" x14ac:dyDescent="0.25">
      <c r="A352" s="1" t="s">
        <v>1246</v>
      </c>
      <c r="B352" s="1" t="s">
        <v>249</v>
      </c>
      <c r="C352" s="1" t="s">
        <v>247</v>
      </c>
      <c r="D352" s="1" t="s">
        <v>1269</v>
      </c>
    </row>
    <row r="353" spans="1:4" x14ac:dyDescent="0.25">
      <c r="A353" s="1" t="s">
        <v>1246</v>
      </c>
      <c r="B353" s="1" t="s">
        <v>251</v>
      </c>
      <c r="C353" s="1" t="s">
        <v>247</v>
      </c>
      <c r="D353" s="1" t="s">
        <v>1270</v>
      </c>
    </row>
    <row r="354" spans="1:4" x14ac:dyDescent="0.25">
      <c r="A354" s="1" t="s">
        <v>1246</v>
      </c>
      <c r="B354" s="1" t="s">
        <v>253</v>
      </c>
      <c r="C354" s="1" t="s">
        <v>254</v>
      </c>
      <c r="D354" s="1" t="s">
        <v>1271</v>
      </c>
    </row>
    <row r="355" spans="1:4" x14ac:dyDescent="0.25">
      <c r="A355" s="1" t="s">
        <v>1246</v>
      </c>
      <c r="B355" s="1" t="s">
        <v>256</v>
      </c>
      <c r="C355" s="1" t="s">
        <v>99</v>
      </c>
      <c r="D355" s="1" t="s">
        <v>1272</v>
      </c>
    </row>
    <row r="356" spans="1:4" x14ac:dyDescent="0.25">
      <c r="A356" s="1" t="s">
        <v>1246</v>
      </c>
      <c r="B356" s="1" t="s">
        <v>258</v>
      </c>
      <c r="C356" s="1" t="s">
        <v>46</v>
      </c>
      <c r="D356" s="1" t="s">
        <v>1273</v>
      </c>
    </row>
    <row r="357" spans="1:4" x14ac:dyDescent="0.25">
      <c r="A357" s="1" t="s">
        <v>1246</v>
      </c>
      <c r="B357" s="1" t="s">
        <v>263</v>
      </c>
      <c r="C357" s="1" t="s">
        <v>6</v>
      </c>
      <c r="D357" s="1" t="s">
        <v>1274</v>
      </c>
    </row>
    <row r="358" spans="1:4" x14ac:dyDescent="0.25">
      <c r="A358" s="1" t="s">
        <v>1246</v>
      </c>
      <c r="B358" s="1" t="s">
        <v>265</v>
      </c>
      <c r="C358" s="1" t="s">
        <v>46</v>
      </c>
      <c r="D358" s="1" t="s">
        <v>1275</v>
      </c>
    </row>
    <row r="359" spans="1:4" x14ac:dyDescent="0.25">
      <c r="A359" s="1" t="s">
        <v>1246</v>
      </c>
      <c r="B359" s="1" t="s">
        <v>265</v>
      </c>
      <c r="C359" s="1" t="s">
        <v>94</v>
      </c>
      <c r="D359" s="1" t="s">
        <v>1276</v>
      </c>
    </row>
    <row r="360" spans="1:4" x14ac:dyDescent="0.25">
      <c r="A360" s="1" t="s">
        <v>1246</v>
      </c>
      <c r="B360" s="1" t="s">
        <v>265</v>
      </c>
      <c r="C360" s="1" t="s">
        <v>6</v>
      </c>
      <c r="D360" s="1" t="s">
        <v>1277</v>
      </c>
    </row>
    <row r="361" spans="1:4" x14ac:dyDescent="0.25">
      <c r="A361" s="1" t="s">
        <v>1246</v>
      </c>
      <c r="B361" s="1" t="s">
        <v>265</v>
      </c>
      <c r="C361" s="1" t="s">
        <v>247</v>
      </c>
      <c r="D361" s="1" t="s">
        <v>1278</v>
      </c>
    </row>
    <row r="362" spans="1:4" x14ac:dyDescent="0.25">
      <c r="A362" s="1" t="s">
        <v>1246</v>
      </c>
      <c r="B362" s="1" t="s">
        <v>265</v>
      </c>
      <c r="C362" s="1" t="s">
        <v>254</v>
      </c>
      <c r="D362" s="1" t="s">
        <v>1279</v>
      </c>
    </row>
    <row r="363" spans="1:4" x14ac:dyDescent="0.25">
      <c r="A363" s="1" t="s">
        <v>1246</v>
      </c>
      <c r="B363" s="1" t="s">
        <v>265</v>
      </c>
      <c r="C363" s="1" t="s">
        <v>99</v>
      </c>
      <c r="D363" s="1" t="s">
        <v>1280</v>
      </c>
    </row>
    <row r="364" spans="1:4" x14ac:dyDescent="0.25">
      <c r="A364" s="1" t="s">
        <v>1246</v>
      </c>
      <c r="B364" s="1" t="s">
        <v>272</v>
      </c>
      <c r="C364" s="1" t="s">
        <v>46</v>
      </c>
      <c r="D364" s="1" t="s">
        <v>1281</v>
      </c>
    </row>
    <row r="365" spans="1:4" x14ac:dyDescent="0.25">
      <c r="A365" s="1" t="s">
        <v>1246</v>
      </c>
      <c r="B365" s="1" t="s">
        <v>272</v>
      </c>
      <c r="C365" s="1" t="s">
        <v>94</v>
      </c>
      <c r="D365" s="1" t="s">
        <v>1282</v>
      </c>
    </row>
    <row r="366" spans="1:4" x14ac:dyDescent="0.25">
      <c r="A366" s="1" t="s">
        <v>1246</v>
      </c>
      <c r="B366" s="1" t="s">
        <v>272</v>
      </c>
      <c r="C366" s="1" t="s">
        <v>6</v>
      </c>
      <c r="D366" s="1" t="s">
        <v>1283</v>
      </c>
    </row>
    <row r="367" spans="1:4" x14ac:dyDescent="0.25">
      <c r="A367" s="1" t="s">
        <v>1246</v>
      </c>
      <c r="B367" s="1" t="s">
        <v>272</v>
      </c>
      <c r="C367" s="1" t="s">
        <v>247</v>
      </c>
      <c r="D367" s="1" t="s">
        <v>1284</v>
      </c>
    </row>
    <row r="368" spans="1:4" x14ac:dyDescent="0.25">
      <c r="A368" s="1" t="s">
        <v>1246</v>
      </c>
      <c r="B368" s="1" t="s">
        <v>272</v>
      </c>
      <c r="C368" s="1" t="s">
        <v>254</v>
      </c>
      <c r="D368" s="1" t="s">
        <v>1285</v>
      </c>
    </row>
    <row r="369" spans="1:4" x14ac:dyDescent="0.25">
      <c r="A369" s="1" t="s">
        <v>1246</v>
      </c>
      <c r="B369" s="1" t="s">
        <v>272</v>
      </c>
      <c r="C369" s="1" t="s">
        <v>99</v>
      </c>
      <c r="D369" s="1" t="s">
        <v>1286</v>
      </c>
    </row>
    <row r="370" spans="1:4" x14ac:dyDescent="0.25">
      <c r="A370" s="1" t="s">
        <v>1246</v>
      </c>
      <c r="B370" s="1" t="s">
        <v>279</v>
      </c>
      <c r="C370" s="1" t="s">
        <v>46</v>
      </c>
      <c r="D370" s="1" t="s">
        <v>1287</v>
      </c>
    </row>
    <row r="371" spans="1:4" x14ac:dyDescent="0.25">
      <c r="A371" s="1" t="s">
        <v>1246</v>
      </c>
      <c r="B371" s="1" t="s">
        <v>279</v>
      </c>
      <c r="C371" s="1" t="s">
        <v>6</v>
      </c>
      <c r="D371" s="1" t="s">
        <v>1288</v>
      </c>
    </row>
    <row r="372" spans="1:4" x14ac:dyDescent="0.25">
      <c r="A372" s="1" t="s">
        <v>1246</v>
      </c>
      <c r="B372" s="1" t="s">
        <v>279</v>
      </c>
      <c r="C372" s="1" t="s">
        <v>247</v>
      </c>
      <c r="D372" s="1" t="s">
        <v>1289</v>
      </c>
    </row>
    <row r="373" spans="1:4" x14ac:dyDescent="0.25">
      <c r="A373" s="1" t="s">
        <v>1246</v>
      </c>
      <c r="B373" s="1" t="s">
        <v>279</v>
      </c>
      <c r="C373" s="1" t="s">
        <v>254</v>
      </c>
      <c r="D373" s="1" t="s">
        <v>1290</v>
      </c>
    </row>
    <row r="374" spans="1:4" x14ac:dyDescent="0.25">
      <c r="A374" s="1" t="s">
        <v>1246</v>
      </c>
      <c r="B374" s="1" t="s">
        <v>279</v>
      </c>
      <c r="C374" s="1" t="s">
        <v>99</v>
      </c>
      <c r="D374" s="1" t="s">
        <v>1291</v>
      </c>
    </row>
    <row r="375" spans="1:4" x14ac:dyDescent="0.25">
      <c r="A375" s="1" t="s">
        <v>1246</v>
      </c>
      <c r="B375" s="1" t="s">
        <v>285</v>
      </c>
      <c r="C375" s="1" t="s">
        <v>46</v>
      </c>
      <c r="D375" s="1" t="s">
        <v>1292</v>
      </c>
    </row>
    <row r="376" spans="1:4" x14ac:dyDescent="0.25">
      <c r="A376" s="1" t="s">
        <v>1246</v>
      </c>
      <c r="B376" s="1" t="s">
        <v>285</v>
      </c>
      <c r="C376" s="1" t="s">
        <v>6</v>
      </c>
      <c r="D376" s="1" t="s">
        <v>1293</v>
      </c>
    </row>
    <row r="377" spans="1:4" x14ac:dyDescent="0.25">
      <c r="A377" s="1" t="s">
        <v>1246</v>
      </c>
      <c r="B377" s="1" t="s">
        <v>285</v>
      </c>
      <c r="C377" s="1" t="s">
        <v>247</v>
      </c>
      <c r="D377" s="1" t="s">
        <v>1294</v>
      </c>
    </row>
    <row r="378" spans="1:4" x14ac:dyDescent="0.25">
      <c r="A378" s="1" t="s">
        <v>1246</v>
      </c>
      <c r="B378" s="1" t="s">
        <v>285</v>
      </c>
      <c r="C378" s="1" t="s">
        <v>254</v>
      </c>
      <c r="D378" s="1" t="s">
        <v>1295</v>
      </c>
    </row>
    <row r="379" spans="1:4" x14ac:dyDescent="0.25">
      <c r="A379" s="1" t="s">
        <v>1246</v>
      </c>
      <c r="B379" s="1" t="s">
        <v>290</v>
      </c>
      <c r="C379" s="1" t="s">
        <v>46</v>
      </c>
      <c r="D379" s="1" t="s">
        <v>1296</v>
      </c>
    </row>
    <row r="380" spans="1:4" x14ac:dyDescent="0.25">
      <c r="A380" s="1" t="s">
        <v>1246</v>
      </c>
      <c r="B380" s="1" t="s">
        <v>290</v>
      </c>
      <c r="C380" s="1" t="s">
        <v>94</v>
      </c>
      <c r="D380" s="1" t="s">
        <v>1297</v>
      </c>
    </row>
    <row r="381" spans="1:4" x14ac:dyDescent="0.25">
      <c r="A381" s="1" t="s">
        <v>1246</v>
      </c>
      <c r="B381" s="1" t="s">
        <v>290</v>
      </c>
      <c r="C381" s="1" t="s">
        <v>6</v>
      </c>
      <c r="D381" s="1" t="s">
        <v>1298</v>
      </c>
    </row>
    <row r="382" spans="1:4" x14ac:dyDescent="0.25">
      <c r="A382" s="1" t="s">
        <v>1246</v>
      </c>
      <c r="B382" s="1" t="s">
        <v>290</v>
      </c>
      <c r="C382" s="1" t="s">
        <v>247</v>
      </c>
      <c r="D382" s="1" t="s">
        <v>1299</v>
      </c>
    </row>
    <row r="383" spans="1:4" x14ac:dyDescent="0.25">
      <c r="A383" s="1" t="s">
        <v>1246</v>
      </c>
      <c r="B383" s="1" t="s">
        <v>290</v>
      </c>
      <c r="C383" s="1" t="s">
        <v>254</v>
      </c>
      <c r="D383" s="1" t="s">
        <v>1300</v>
      </c>
    </row>
    <row r="384" spans="1:4" x14ac:dyDescent="0.25">
      <c r="A384" s="1" t="s">
        <v>1246</v>
      </c>
      <c r="B384" s="1" t="s">
        <v>290</v>
      </c>
      <c r="C384" s="1" t="s">
        <v>99</v>
      </c>
      <c r="D384" s="1" t="s">
        <v>1301</v>
      </c>
    </row>
    <row r="385" spans="1:4" x14ac:dyDescent="0.25">
      <c r="A385" s="1" t="s">
        <v>1246</v>
      </c>
      <c r="B385" s="1" t="s">
        <v>297</v>
      </c>
      <c r="C385" s="1" t="s">
        <v>46</v>
      </c>
      <c r="D385" s="1" t="s">
        <v>1302</v>
      </c>
    </row>
    <row r="386" spans="1:4" x14ac:dyDescent="0.25">
      <c r="A386" s="1" t="s">
        <v>1246</v>
      </c>
      <c r="B386" s="1" t="s">
        <v>299</v>
      </c>
      <c r="C386" s="1" t="s">
        <v>46</v>
      </c>
      <c r="D386" s="1" t="s">
        <v>1303</v>
      </c>
    </row>
    <row r="387" spans="1:4" x14ac:dyDescent="0.25">
      <c r="A387" s="1" t="s">
        <v>1246</v>
      </c>
      <c r="B387" s="1" t="s">
        <v>301</v>
      </c>
      <c r="C387" s="1" t="s">
        <v>247</v>
      </c>
      <c r="D387" s="1" t="s">
        <v>1304</v>
      </c>
    </row>
    <row r="388" spans="1:4" x14ac:dyDescent="0.25">
      <c r="A388" s="1" t="s">
        <v>1246</v>
      </c>
      <c r="B388" s="1" t="s">
        <v>303</v>
      </c>
      <c r="C388" s="1" t="s">
        <v>247</v>
      </c>
      <c r="D388" s="1" t="s">
        <v>1305</v>
      </c>
    </row>
    <row r="389" spans="1:4" x14ac:dyDescent="0.25">
      <c r="A389" s="1" t="s">
        <v>1246</v>
      </c>
      <c r="B389" s="1" t="s">
        <v>305</v>
      </c>
      <c r="C389" s="1" t="s">
        <v>247</v>
      </c>
      <c r="D389" s="1" t="s">
        <v>1306</v>
      </c>
    </row>
    <row r="390" spans="1:4" x14ac:dyDescent="0.25">
      <c r="A390" s="1" t="s">
        <v>1246</v>
      </c>
      <c r="B390" s="1" t="s">
        <v>307</v>
      </c>
      <c r="C390" s="1" t="s">
        <v>247</v>
      </c>
      <c r="D390" s="1" t="s">
        <v>1148</v>
      </c>
    </row>
    <row r="391" spans="1:4" x14ac:dyDescent="0.25">
      <c r="A391" s="1" t="s">
        <v>1246</v>
      </c>
      <c r="B391" s="1" t="s">
        <v>1307</v>
      </c>
      <c r="C391" s="1" t="s">
        <v>247</v>
      </c>
      <c r="D391" s="1" t="s">
        <v>1308</v>
      </c>
    </row>
    <row r="392" spans="1:4" x14ac:dyDescent="0.25">
      <c r="A392" s="1" t="s">
        <v>1246</v>
      </c>
      <c r="B392" s="1" t="s">
        <v>309</v>
      </c>
      <c r="C392" s="1" t="s">
        <v>247</v>
      </c>
      <c r="D392" s="1" t="s">
        <v>1309</v>
      </c>
    </row>
    <row r="393" spans="1:4" x14ac:dyDescent="0.25">
      <c r="A393" s="1" t="s">
        <v>1246</v>
      </c>
      <c r="B393" s="1" t="s">
        <v>1310</v>
      </c>
      <c r="C393" s="1" t="s">
        <v>247</v>
      </c>
      <c r="D393" s="1" t="s">
        <v>1311</v>
      </c>
    </row>
    <row r="394" spans="1:4" x14ac:dyDescent="0.25">
      <c r="A394" s="1" t="s">
        <v>1246</v>
      </c>
      <c r="B394" s="1" t="s">
        <v>315</v>
      </c>
      <c r="C394" s="1" t="s">
        <v>247</v>
      </c>
      <c r="D394" s="1" t="s">
        <v>1312</v>
      </c>
    </row>
    <row r="395" spans="1:4" x14ac:dyDescent="0.25">
      <c r="A395" s="1" t="s">
        <v>1246</v>
      </c>
      <c r="B395" s="1" t="s">
        <v>319</v>
      </c>
      <c r="C395" s="1" t="s">
        <v>247</v>
      </c>
      <c r="D395" s="1" t="s">
        <v>1313</v>
      </c>
    </row>
    <row r="396" spans="1:4" x14ac:dyDescent="0.25">
      <c r="A396" s="1" t="s">
        <v>1246</v>
      </c>
      <c r="B396" s="1" t="s">
        <v>321</v>
      </c>
      <c r="C396" s="1" t="s">
        <v>247</v>
      </c>
      <c r="D396" s="1" t="s">
        <v>1314</v>
      </c>
    </row>
    <row r="397" spans="1:4" x14ac:dyDescent="0.25">
      <c r="A397" s="1" t="s">
        <v>1246</v>
      </c>
      <c r="B397" s="1" t="s">
        <v>323</v>
      </c>
      <c r="C397" s="1" t="s">
        <v>247</v>
      </c>
      <c r="D397" s="1" t="s">
        <v>1315</v>
      </c>
    </row>
    <row r="398" spans="1:4" x14ac:dyDescent="0.25">
      <c r="A398" s="1" t="s">
        <v>1246</v>
      </c>
      <c r="B398" s="1" t="s">
        <v>325</v>
      </c>
      <c r="C398" s="1" t="s">
        <v>247</v>
      </c>
      <c r="D398" s="1" t="s">
        <v>1276</v>
      </c>
    </row>
    <row r="399" spans="1:4" x14ac:dyDescent="0.25">
      <c r="A399" s="1" t="s">
        <v>1246</v>
      </c>
      <c r="B399" s="1" t="s">
        <v>327</v>
      </c>
      <c r="C399" s="1" t="s">
        <v>247</v>
      </c>
      <c r="D399" s="1" t="s">
        <v>1316</v>
      </c>
    </row>
    <row r="400" spans="1:4" x14ac:dyDescent="0.25">
      <c r="A400" s="1" t="s">
        <v>1246</v>
      </c>
      <c r="B400" s="1" t="s">
        <v>331</v>
      </c>
      <c r="C400" s="1" t="s">
        <v>247</v>
      </c>
      <c r="D400" s="1" t="s">
        <v>1317</v>
      </c>
    </row>
    <row r="401" spans="1:4" x14ac:dyDescent="0.25">
      <c r="A401" s="1" t="s">
        <v>1246</v>
      </c>
      <c r="B401" s="1" t="s">
        <v>333</v>
      </c>
      <c r="C401" s="1" t="s">
        <v>247</v>
      </c>
      <c r="D401" s="1" t="s">
        <v>1318</v>
      </c>
    </row>
    <row r="402" spans="1:4" x14ac:dyDescent="0.25">
      <c r="A402" s="1" t="s">
        <v>1246</v>
      </c>
      <c r="B402" s="1" t="s">
        <v>1319</v>
      </c>
      <c r="C402" s="1" t="s">
        <v>247</v>
      </c>
      <c r="D402" s="1" t="s">
        <v>1320</v>
      </c>
    </row>
    <row r="403" spans="1:4" x14ac:dyDescent="0.25">
      <c r="A403" s="1" t="s">
        <v>1246</v>
      </c>
      <c r="B403" s="1" t="s">
        <v>335</v>
      </c>
      <c r="C403" s="1" t="s">
        <v>247</v>
      </c>
      <c r="D403" s="1" t="s">
        <v>1321</v>
      </c>
    </row>
    <row r="404" spans="1:4" x14ac:dyDescent="0.25">
      <c r="A404" s="1" t="s">
        <v>1246</v>
      </c>
      <c r="B404" s="1" t="s">
        <v>337</v>
      </c>
      <c r="C404" s="1" t="s">
        <v>254</v>
      </c>
      <c r="D404" s="1" t="s">
        <v>1322</v>
      </c>
    </row>
    <row r="405" spans="1:4" x14ac:dyDescent="0.25">
      <c r="A405" s="1" t="s">
        <v>1246</v>
      </c>
      <c r="B405" s="1" t="s">
        <v>1323</v>
      </c>
      <c r="C405" s="1" t="s">
        <v>71</v>
      </c>
      <c r="D405" s="1" t="s">
        <v>1324</v>
      </c>
    </row>
    <row r="406" spans="1:4" x14ac:dyDescent="0.25">
      <c r="A406" s="1" t="s">
        <v>1246</v>
      </c>
      <c r="B406" s="1" t="s">
        <v>339</v>
      </c>
      <c r="C406" s="1" t="s">
        <v>71</v>
      </c>
      <c r="D406" s="1" t="s">
        <v>1325</v>
      </c>
    </row>
    <row r="407" spans="1:4" x14ac:dyDescent="0.25">
      <c r="A407" s="1" t="s">
        <v>1246</v>
      </c>
      <c r="B407" s="1" t="s">
        <v>341</v>
      </c>
      <c r="C407" s="1" t="s">
        <v>94</v>
      </c>
      <c r="D407" s="1" t="s">
        <v>1326</v>
      </c>
    </row>
    <row r="408" spans="1:4" x14ac:dyDescent="0.25">
      <c r="A408" s="1" t="s">
        <v>1246</v>
      </c>
      <c r="B408" s="1" t="s">
        <v>341</v>
      </c>
      <c r="C408" s="1" t="s">
        <v>6</v>
      </c>
      <c r="D408" s="1" t="s">
        <v>1327</v>
      </c>
    </row>
    <row r="409" spans="1:4" x14ac:dyDescent="0.25">
      <c r="A409" s="1" t="s">
        <v>1246</v>
      </c>
      <c r="B409" s="1" t="s">
        <v>343</v>
      </c>
      <c r="C409" s="1" t="s">
        <v>99</v>
      </c>
      <c r="D409" s="1" t="s">
        <v>1328</v>
      </c>
    </row>
    <row r="410" spans="1:4" x14ac:dyDescent="0.25">
      <c r="A410" s="1" t="s">
        <v>1246</v>
      </c>
      <c r="B410" s="1" t="s">
        <v>345</v>
      </c>
      <c r="C410" s="1" t="s">
        <v>99</v>
      </c>
      <c r="D410" s="1" t="s">
        <v>1329</v>
      </c>
    </row>
    <row r="411" spans="1:4" x14ac:dyDescent="0.25">
      <c r="A411" s="1" t="s">
        <v>1246</v>
      </c>
      <c r="B411" s="1" t="s">
        <v>348</v>
      </c>
      <c r="C411" s="1" t="s">
        <v>71</v>
      </c>
      <c r="D411" s="1" t="s">
        <v>1330</v>
      </c>
    </row>
    <row r="412" spans="1:4" x14ac:dyDescent="0.25">
      <c r="A412" s="1" t="s">
        <v>1246</v>
      </c>
      <c r="B412" s="1" t="s">
        <v>348</v>
      </c>
      <c r="C412" s="1" t="s">
        <v>247</v>
      </c>
      <c r="D412" s="1" t="s">
        <v>1331</v>
      </c>
    </row>
    <row r="413" spans="1:4" x14ac:dyDescent="0.25">
      <c r="A413" s="1" t="s">
        <v>1246</v>
      </c>
      <c r="B413" s="1" t="s">
        <v>348</v>
      </c>
      <c r="C413" s="1" t="s">
        <v>99</v>
      </c>
      <c r="D413" s="1" t="s">
        <v>1332</v>
      </c>
    </row>
    <row r="414" spans="1:4" x14ac:dyDescent="0.25">
      <c r="A414" s="1" t="s">
        <v>1246</v>
      </c>
      <c r="B414" s="1" t="s">
        <v>352</v>
      </c>
      <c r="C414" s="1" t="s">
        <v>6</v>
      </c>
      <c r="D414" s="1" t="s">
        <v>1333</v>
      </c>
    </row>
    <row r="415" spans="1:4" x14ac:dyDescent="0.25">
      <c r="A415" s="1" t="s">
        <v>1246</v>
      </c>
      <c r="B415" s="1" t="s">
        <v>354</v>
      </c>
      <c r="C415" s="1" t="s">
        <v>99</v>
      </c>
      <c r="D415" s="1" t="s">
        <v>1334</v>
      </c>
    </row>
    <row r="416" spans="1:4" x14ac:dyDescent="0.25">
      <c r="A416" s="1" t="s">
        <v>1246</v>
      </c>
      <c r="B416" s="1" t="s">
        <v>356</v>
      </c>
      <c r="C416" s="1" t="s">
        <v>99</v>
      </c>
      <c r="D416" s="1" t="s">
        <v>1335</v>
      </c>
    </row>
    <row r="417" spans="1:4" x14ac:dyDescent="0.25">
      <c r="A417" s="1" t="s">
        <v>1246</v>
      </c>
      <c r="B417" s="1" t="s">
        <v>358</v>
      </c>
      <c r="C417" s="1" t="s">
        <v>99</v>
      </c>
      <c r="D417" s="1" t="s">
        <v>1336</v>
      </c>
    </row>
    <row r="418" spans="1:4" x14ac:dyDescent="0.25">
      <c r="A418" s="1" t="s">
        <v>1246</v>
      </c>
      <c r="B418" s="1" t="s">
        <v>360</v>
      </c>
      <c r="C418" s="1" t="s">
        <v>71</v>
      </c>
      <c r="D418" s="1" t="s">
        <v>1337</v>
      </c>
    </row>
    <row r="419" spans="1:4" x14ac:dyDescent="0.25">
      <c r="A419" s="1" t="s">
        <v>1246</v>
      </c>
      <c r="B419" s="1" t="s">
        <v>360</v>
      </c>
      <c r="C419" s="1" t="s">
        <v>99</v>
      </c>
      <c r="D419" s="1" t="s">
        <v>1338</v>
      </c>
    </row>
    <row r="420" spans="1:4" x14ac:dyDescent="0.25">
      <c r="A420" s="1" t="s">
        <v>1246</v>
      </c>
      <c r="B420" s="1" t="s">
        <v>363</v>
      </c>
      <c r="C420" s="1" t="s">
        <v>99</v>
      </c>
      <c r="D420" s="1" t="s">
        <v>1339</v>
      </c>
    </row>
    <row r="421" spans="1:4" x14ac:dyDescent="0.25">
      <c r="A421" s="1" t="s">
        <v>1246</v>
      </c>
      <c r="B421" s="1" t="s">
        <v>365</v>
      </c>
      <c r="C421" s="1" t="s">
        <v>99</v>
      </c>
      <c r="D421" s="1" t="s">
        <v>1340</v>
      </c>
    </row>
    <row r="422" spans="1:4" x14ac:dyDescent="0.25">
      <c r="A422" s="1" t="s">
        <v>1246</v>
      </c>
      <c r="B422" s="1" t="s">
        <v>367</v>
      </c>
      <c r="C422" s="1" t="s">
        <v>46</v>
      </c>
      <c r="D422" s="1" t="s">
        <v>1341</v>
      </c>
    </row>
    <row r="423" spans="1:4" x14ac:dyDescent="0.25">
      <c r="A423" s="1" t="s">
        <v>1246</v>
      </c>
      <c r="B423" s="1" t="s">
        <v>367</v>
      </c>
      <c r="C423" s="1" t="s">
        <v>6</v>
      </c>
      <c r="D423" s="1" t="s">
        <v>1342</v>
      </c>
    </row>
    <row r="424" spans="1:4" x14ac:dyDescent="0.25">
      <c r="A424" s="1" t="s">
        <v>1246</v>
      </c>
      <c r="B424" s="1" t="s">
        <v>367</v>
      </c>
      <c r="C424" s="1" t="s">
        <v>247</v>
      </c>
      <c r="D424" s="1" t="s">
        <v>1343</v>
      </c>
    </row>
    <row r="425" spans="1:4" x14ac:dyDescent="0.25">
      <c r="A425" s="1" t="s">
        <v>1246</v>
      </c>
      <c r="B425" s="1" t="s">
        <v>367</v>
      </c>
      <c r="C425" s="1" t="s">
        <v>254</v>
      </c>
      <c r="D425" s="1" t="s">
        <v>1344</v>
      </c>
    </row>
    <row r="426" spans="1:4" x14ac:dyDescent="0.25">
      <c r="A426" s="1" t="s">
        <v>1246</v>
      </c>
      <c r="B426" s="1" t="s">
        <v>367</v>
      </c>
      <c r="C426" s="1" t="s">
        <v>99</v>
      </c>
      <c r="D426" s="1" t="s">
        <v>1345</v>
      </c>
    </row>
    <row r="427" spans="1:4" x14ac:dyDescent="0.25">
      <c r="A427" s="1" t="s">
        <v>1246</v>
      </c>
      <c r="B427" s="1" t="s">
        <v>373</v>
      </c>
      <c r="C427" s="1" t="s">
        <v>46</v>
      </c>
      <c r="D427" s="1" t="s">
        <v>1346</v>
      </c>
    </row>
    <row r="428" spans="1:4" x14ac:dyDescent="0.25">
      <c r="A428" s="1" t="s">
        <v>1246</v>
      </c>
      <c r="B428" s="1" t="s">
        <v>373</v>
      </c>
      <c r="C428" s="1" t="s">
        <v>71</v>
      </c>
      <c r="D428" s="1" t="s">
        <v>1347</v>
      </c>
    </row>
    <row r="429" spans="1:4" x14ac:dyDescent="0.25">
      <c r="A429" s="1" t="s">
        <v>1246</v>
      </c>
      <c r="B429" s="1" t="s">
        <v>373</v>
      </c>
      <c r="C429" s="1" t="s">
        <v>6</v>
      </c>
      <c r="D429" s="1" t="s">
        <v>1348</v>
      </c>
    </row>
    <row r="430" spans="1:4" x14ac:dyDescent="0.25">
      <c r="A430" s="1" t="s">
        <v>1246</v>
      </c>
      <c r="B430" s="1" t="s">
        <v>375</v>
      </c>
      <c r="C430" s="1" t="s">
        <v>46</v>
      </c>
      <c r="D430" s="1" t="s">
        <v>1349</v>
      </c>
    </row>
    <row r="431" spans="1:4" x14ac:dyDescent="0.25">
      <c r="A431" s="1" t="s">
        <v>1246</v>
      </c>
      <c r="B431" s="1" t="s">
        <v>378</v>
      </c>
      <c r="C431" s="1" t="s">
        <v>46</v>
      </c>
      <c r="D431" s="1" t="s">
        <v>1350</v>
      </c>
    </row>
    <row r="432" spans="1:4" x14ac:dyDescent="0.25">
      <c r="A432" s="1" t="s">
        <v>1246</v>
      </c>
      <c r="B432" s="1" t="s">
        <v>378</v>
      </c>
      <c r="C432" s="1" t="s">
        <v>6</v>
      </c>
      <c r="D432" s="1" t="s">
        <v>1351</v>
      </c>
    </row>
    <row r="433" spans="1:4" x14ac:dyDescent="0.25">
      <c r="A433" s="1" t="s">
        <v>1246</v>
      </c>
      <c r="B433" s="1" t="s">
        <v>381</v>
      </c>
      <c r="C433" s="1" t="s">
        <v>46</v>
      </c>
      <c r="D433" s="1" t="s">
        <v>1352</v>
      </c>
    </row>
    <row r="434" spans="1:4" x14ac:dyDescent="0.25">
      <c r="A434" s="1" t="s">
        <v>1246</v>
      </c>
      <c r="B434" s="1" t="s">
        <v>381</v>
      </c>
      <c r="C434" s="1" t="s">
        <v>6</v>
      </c>
      <c r="D434" s="1" t="s">
        <v>1353</v>
      </c>
    </row>
    <row r="435" spans="1:4" x14ac:dyDescent="0.25">
      <c r="A435" s="1" t="s">
        <v>1246</v>
      </c>
      <c r="B435" s="1" t="s">
        <v>381</v>
      </c>
      <c r="C435" s="1" t="s">
        <v>247</v>
      </c>
      <c r="D435" s="1" t="s">
        <v>1354</v>
      </c>
    </row>
    <row r="436" spans="1:4" x14ac:dyDescent="0.25">
      <c r="A436" s="1" t="s">
        <v>1246</v>
      </c>
      <c r="B436" s="1" t="s">
        <v>385</v>
      </c>
      <c r="C436" s="1" t="s">
        <v>247</v>
      </c>
      <c r="D436" s="1" t="s">
        <v>1355</v>
      </c>
    </row>
    <row r="437" spans="1:4" x14ac:dyDescent="0.25">
      <c r="A437" s="1" t="s">
        <v>1246</v>
      </c>
      <c r="B437" s="1" t="s">
        <v>387</v>
      </c>
      <c r="C437" s="1" t="s">
        <v>46</v>
      </c>
      <c r="D437" s="1" t="s">
        <v>1356</v>
      </c>
    </row>
    <row r="438" spans="1:4" x14ac:dyDescent="0.25">
      <c r="A438" s="1" t="s">
        <v>1246</v>
      </c>
      <c r="B438" s="1" t="s">
        <v>387</v>
      </c>
      <c r="C438" s="1" t="s">
        <v>6</v>
      </c>
      <c r="D438" s="1" t="s">
        <v>1357</v>
      </c>
    </row>
    <row r="439" spans="1:4" x14ac:dyDescent="0.25">
      <c r="A439" s="1" t="s">
        <v>1246</v>
      </c>
      <c r="B439" s="1" t="s">
        <v>387</v>
      </c>
      <c r="C439" s="1" t="s">
        <v>247</v>
      </c>
      <c r="D439" s="1" t="s">
        <v>1358</v>
      </c>
    </row>
    <row r="440" spans="1:4" x14ac:dyDescent="0.25">
      <c r="A440" s="1" t="s">
        <v>1246</v>
      </c>
      <c r="B440" s="1" t="s">
        <v>387</v>
      </c>
      <c r="C440" s="1" t="s">
        <v>99</v>
      </c>
      <c r="D440" s="1" t="s">
        <v>1359</v>
      </c>
    </row>
    <row r="441" spans="1:4" x14ac:dyDescent="0.25">
      <c r="A441" s="1" t="s">
        <v>1246</v>
      </c>
      <c r="B441" s="1" t="s">
        <v>1360</v>
      </c>
      <c r="C441" s="1" t="s">
        <v>46</v>
      </c>
      <c r="D441" s="1" t="s">
        <v>1361</v>
      </c>
    </row>
    <row r="442" spans="1:4" x14ac:dyDescent="0.25">
      <c r="A442" s="1" t="s">
        <v>1246</v>
      </c>
      <c r="B442" s="1" t="s">
        <v>392</v>
      </c>
      <c r="C442" s="1" t="s">
        <v>46</v>
      </c>
      <c r="D442" s="1" t="s">
        <v>1362</v>
      </c>
    </row>
    <row r="443" spans="1:4" x14ac:dyDescent="0.25">
      <c r="A443" s="1" t="s">
        <v>1246</v>
      </c>
      <c r="B443" s="1" t="s">
        <v>392</v>
      </c>
      <c r="C443" s="1" t="s">
        <v>94</v>
      </c>
      <c r="D443" s="1" t="s">
        <v>1363</v>
      </c>
    </row>
    <row r="444" spans="1:4" x14ac:dyDescent="0.25">
      <c r="A444" s="1" t="s">
        <v>1246</v>
      </c>
      <c r="B444" s="1" t="s">
        <v>395</v>
      </c>
      <c r="C444" s="1" t="s">
        <v>247</v>
      </c>
      <c r="D444" s="1" t="s">
        <v>1364</v>
      </c>
    </row>
    <row r="445" spans="1:4" x14ac:dyDescent="0.25">
      <c r="A445" s="1" t="s">
        <v>1246</v>
      </c>
      <c r="B445" s="1" t="s">
        <v>400</v>
      </c>
      <c r="C445" s="1" t="s">
        <v>6</v>
      </c>
      <c r="D445" s="1" t="s">
        <v>1365</v>
      </c>
    </row>
    <row r="446" spans="1:4" x14ac:dyDescent="0.25">
      <c r="A446" s="1" t="s">
        <v>1246</v>
      </c>
      <c r="B446" s="1" t="s">
        <v>404</v>
      </c>
      <c r="C446" s="1" t="s">
        <v>6</v>
      </c>
      <c r="D446" s="1" t="s">
        <v>1366</v>
      </c>
    </row>
    <row r="447" spans="1:4" x14ac:dyDescent="0.25">
      <c r="A447" s="1" t="s">
        <v>1246</v>
      </c>
      <c r="B447" s="1" t="s">
        <v>406</v>
      </c>
      <c r="C447" s="1" t="s">
        <v>6</v>
      </c>
      <c r="D447" s="1" t="s">
        <v>1367</v>
      </c>
    </row>
    <row r="448" spans="1:4" x14ac:dyDescent="0.25">
      <c r="A448" s="1" t="s">
        <v>1246</v>
      </c>
      <c r="B448" s="1" t="s">
        <v>408</v>
      </c>
      <c r="C448" s="1" t="s">
        <v>6</v>
      </c>
      <c r="D448" s="1" t="s">
        <v>1368</v>
      </c>
    </row>
    <row r="449" spans="1:4" x14ac:dyDescent="0.25">
      <c r="A449" s="1" t="s">
        <v>1246</v>
      </c>
      <c r="B449" s="1" t="s">
        <v>1369</v>
      </c>
      <c r="C449" s="1" t="s">
        <v>6</v>
      </c>
      <c r="D449" s="1" t="s">
        <v>1370</v>
      </c>
    </row>
    <row r="450" spans="1:4" x14ac:dyDescent="0.25">
      <c r="A450" s="1" t="s">
        <v>1246</v>
      </c>
      <c r="B450" s="1" t="s">
        <v>410</v>
      </c>
      <c r="C450" s="1" t="s">
        <v>6</v>
      </c>
      <c r="D450" s="1" t="s">
        <v>1371</v>
      </c>
    </row>
    <row r="451" spans="1:4" x14ac:dyDescent="0.25">
      <c r="A451" s="1" t="s">
        <v>1246</v>
      </c>
      <c r="B451" s="1" t="s">
        <v>412</v>
      </c>
      <c r="C451" s="1" t="s">
        <v>6</v>
      </c>
      <c r="D451" s="1" t="s">
        <v>1372</v>
      </c>
    </row>
    <row r="452" spans="1:4" x14ac:dyDescent="0.25">
      <c r="A452" s="1" t="s">
        <v>1246</v>
      </c>
      <c r="B452" s="1" t="s">
        <v>416</v>
      </c>
      <c r="C452" s="1" t="s">
        <v>99</v>
      </c>
      <c r="D452" s="1" t="s">
        <v>1373</v>
      </c>
    </row>
    <row r="453" spans="1:4" x14ac:dyDescent="0.25">
      <c r="A453" s="1" t="s">
        <v>1374</v>
      </c>
      <c r="B453" s="1" t="s">
        <v>5</v>
      </c>
      <c r="C453" s="1" t="s">
        <v>6</v>
      </c>
      <c r="D453" s="1" t="s">
        <v>1211</v>
      </c>
    </row>
    <row r="454" spans="1:4" x14ac:dyDescent="0.25">
      <c r="A454" s="1" t="s">
        <v>1374</v>
      </c>
      <c r="B454" s="1" t="s">
        <v>8</v>
      </c>
      <c r="C454" s="1" t="s">
        <v>6</v>
      </c>
      <c r="D454" s="1" t="s">
        <v>1212</v>
      </c>
    </row>
    <row r="455" spans="1:4" x14ac:dyDescent="0.25">
      <c r="A455" s="1" t="s">
        <v>1374</v>
      </c>
      <c r="B455" s="1" t="s">
        <v>10</v>
      </c>
      <c r="C455" s="1" t="s">
        <v>6</v>
      </c>
      <c r="D455" s="1" t="s">
        <v>1213</v>
      </c>
    </row>
    <row r="456" spans="1:4" x14ac:dyDescent="0.25">
      <c r="A456" s="1" t="s">
        <v>1374</v>
      </c>
      <c r="B456" s="1" t="s">
        <v>12</v>
      </c>
      <c r="C456" s="1" t="s">
        <v>6</v>
      </c>
      <c r="D456" s="1" t="s">
        <v>1214</v>
      </c>
    </row>
    <row r="457" spans="1:4" x14ac:dyDescent="0.25">
      <c r="A457" s="1" t="s">
        <v>1374</v>
      </c>
      <c r="B457" s="1" t="s">
        <v>14</v>
      </c>
      <c r="C457" s="1" t="s">
        <v>6</v>
      </c>
      <c r="D457" s="1" t="s">
        <v>1215</v>
      </c>
    </row>
    <row r="458" spans="1:4" x14ac:dyDescent="0.25">
      <c r="A458" s="1" t="s">
        <v>1374</v>
      </c>
      <c r="B458" s="1" t="s">
        <v>16</v>
      </c>
      <c r="C458" s="1" t="s">
        <v>6</v>
      </c>
      <c r="D458" s="1" t="s">
        <v>1216</v>
      </c>
    </row>
    <row r="459" spans="1:4" x14ac:dyDescent="0.25">
      <c r="A459" s="1" t="s">
        <v>1374</v>
      </c>
      <c r="B459" s="1" t="s">
        <v>18</v>
      </c>
      <c r="C459" s="1" t="s">
        <v>6</v>
      </c>
      <c r="D459" s="1" t="s">
        <v>1217</v>
      </c>
    </row>
    <row r="460" spans="1:4" x14ac:dyDescent="0.25">
      <c r="A460" s="1" t="s">
        <v>1374</v>
      </c>
      <c r="B460" s="1" t="s">
        <v>20</v>
      </c>
      <c r="C460" s="1" t="s">
        <v>6</v>
      </c>
      <c r="D460" s="1" t="s">
        <v>1218</v>
      </c>
    </row>
    <row r="461" spans="1:4" x14ac:dyDescent="0.25">
      <c r="A461" s="1" t="s">
        <v>1374</v>
      </c>
      <c r="B461" s="1" t="s">
        <v>22</v>
      </c>
      <c r="C461" s="1" t="s">
        <v>6</v>
      </c>
      <c r="D461" s="1" t="s">
        <v>1219</v>
      </c>
    </row>
    <row r="462" spans="1:4" x14ac:dyDescent="0.25">
      <c r="A462" s="1" t="s">
        <v>1374</v>
      </c>
      <c r="B462" s="1" t="s">
        <v>24</v>
      </c>
      <c r="C462" s="1" t="s">
        <v>6</v>
      </c>
      <c r="D462" s="1" t="s">
        <v>1220</v>
      </c>
    </row>
    <row r="463" spans="1:4" x14ac:dyDescent="0.25">
      <c r="A463" s="1" t="s">
        <v>1374</v>
      </c>
      <c r="B463" s="1" t="s">
        <v>26</v>
      </c>
      <c r="C463" s="1" t="s">
        <v>27</v>
      </c>
      <c r="D463" s="1" t="s">
        <v>1221</v>
      </c>
    </row>
    <row r="464" spans="1:4" x14ac:dyDescent="0.25">
      <c r="A464" s="1" t="s">
        <v>1374</v>
      </c>
      <c r="B464" s="1" t="s">
        <v>29</v>
      </c>
      <c r="C464" s="1" t="s">
        <v>27</v>
      </c>
      <c r="D464" s="1" t="s">
        <v>1222</v>
      </c>
    </row>
    <row r="465" spans="1:4" x14ac:dyDescent="0.25">
      <c r="A465" s="1" t="s">
        <v>1374</v>
      </c>
      <c r="B465" s="1" t="s">
        <v>31</v>
      </c>
      <c r="C465" s="1" t="s">
        <v>27</v>
      </c>
      <c r="D465" s="1" t="s">
        <v>1223</v>
      </c>
    </row>
    <row r="466" spans="1:4" x14ac:dyDescent="0.25">
      <c r="A466" s="1" t="s">
        <v>1374</v>
      </c>
      <c r="B466" s="1" t="s">
        <v>33</v>
      </c>
      <c r="C466" s="1" t="s">
        <v>27</v>
      </c>
      <c r="D466" s="1" t="s">
        <v>1224</v>
      </c>
    </row>
    <row r="467" spans="1:4" x14ac:dyDescent="0.25">
      <c r="A467" s="1" t="s">
        <v>1374</v>
      </c>
      <c r="B467" s="1" t="s">
        <v>35</v>
      </c>
      <c r="C467" s="1" t="s">
        <v>27</v>
      </c>
      <c r="D467" s="1" t="s">
        <v>509</v>
      </c>
    </row>
    <row r="468" spans="1:4" x14ac:dyDescent="0.25">
      <c r="A468" s="1" t="s">
        <v>1374</v>
      </c>
      <c r="B468" s="1" t="s">
        <v>37</v>
      </c>
      <c r="C468" s="1" t="s">
        <v>6</v>
      </c>
      <c r="D468" s="1" t="s">
        <v>1225</v>
      </c>
    </row>
    <row r="469" spans="1:4" x14ac:dyDescent="0.25">
      <c r="A469" s="1" t="s">
        <v>1374</v>
      </c>
      <c r="B469" s="1" t="s">
        <v>165</v>
      </c>
      <c r="C469" s="1" t="s">
        <v>6</v>
      </c>
      <c r="D469" s="1" t="s">
        <v>1226</v>
      </c>
    </row>
    <row r="470" spans="1:4" x14ac:dyDescent="0.25">
      <c r="A470" s="1" t="s">
        <v>1374</v>
      </c>
      <c r="B470" s="1" t="s">
        <v>39</v>
      </c>
      <c r="C470" s="1" t="s">
        <v>6</v>
      </c>
      <c r="D470" s="1" t="s">
        <v>1227</v>
      </c>
    </row>
    <row r="471" spans="1:4" x14ac:dyDescent="0.25">
      <c r="A471" s="1" t="s">
        <v>1374</v>
      </c>
      <c r="B471" s="1" t="s">
        <v>41</v>
      </c>
      <c r="C471" s="1" t="s">
        <v>6</v>
      </c>
      <c r="D471" s="1" t="s">
        <v>1228</v>
      </c>
    </row>
    <row r="472" spans="1:4" x14ac:dyDescent="0.25">
      <c r="A472" s="1" t="s">
        <v>1374</v>
      </c>
      <c r="B472" s="1" t="s">
        <v>43</v>
      </c>
      <c r="C472" s="1" t="s">
        <v>6</v>
      </c>
      <c r="D472" s="1" t="s">
        <v>1229</v>
      </c>
    </row>
    <row r="473" spans="1:4" x14ac:dyDescent="0.25">
      <c r="A473" s="1" t="s">
        <v>1374</v>
      </c>
      <c r="B473" s="1" t="s">
        <v>45</v>
      </c>
      <c r="C473" s="1" t="s">
        <v>46</v>
      </c>
      <c r="D473" s="1" t="s">
        <v>1230</v>
      </c>
    </row>
    <row r="474" spans="1:4" x14ac:dyDescent="0.25">
      <c r="A474" s="1" t="s">
        <v>1374</v>
      </c>
      <c r="B474" s="1" t="s">
        <v>48</v>
      </c>
      <c r="C474" s="1" t="s">
        <v>46</v>
      </c>
      <c r="D474" s="1" t="s">
        <v>1231</v>
      </c>
    </row>
    <row r="475" spans="1:4" x14ac:dyDescent="0.25">
      <c r="A475" s="1" t="s">
        <v>1374</v>
      </c>
      <c r="B475" s="1" t="s">
        <v>50</v>
      </c>
      <c r="C475" s="1" t="s">
        <v>46</v>
      </c>
      <c r="D475" s="1" t="s">
        <v>1232</v>
      </c>
    </row>
    <row r="476" spans="1:4" x14ac:dyDescent="0.25">
      <c r="A476" s="1" t="s">
        <v>1374</v>
      </c>
      <c r="B476" s="1" t="s">
        <v>52</v>
      </c>
      <c r="C476" s="1" t="s">
        <v>46</v>
      </c>
      <c r="D476" s="1" t="s">
        <v>1233</v>
      </c>
    </row>
    <row r="477" spans="1:4" x14ac:dyDescent="0.25">
      <c r="A477" s="1" t="s">
        <v>1374</v>
      </c>
      <c r="B477" s="1" t="s">
        <v>56</v>
      </c>
      <c r="C477" s="1" t="s">
        <v>46</v>
      </c>
      <c r="D477" s="1" t="s">
        <v>1234</v>
      </c>
    </row>
    <row r="478" spans="1:4" x14ac:dyDescent="0.25">
      <c r="A478" s="1" t="s">
        <v>1374</v>
      </c>
      <c r="B478" s="1" t="s">
        <v>58</v>
      </c>
      <c r="C478" s="1" t="s">
        <v>46</v>
      </c>
      <c r="D478" s="1" t="s">
        <v>1235</v>
      </c>
    </row>
    <row r="479" spans="1:4" x14ac:dyDescent="0.25">
      <c r="A479" s="1" t="s">
        <v>1374</v>
      </c>
      <c r="B479" s="1" t="s">
        <v>60</v>
      </c>
      <c r="C479" s="1" t="s">
        <v>46</v>
      </c>
      <c r="D479" s="1" t="s">
        <v>61</v>
      </c>
    </row>
    <row r="480" spans="1:4" x14ac:dyDescent="0.25">
      <c r="A480" s="1" t="s">
        <v>1374</v>
      </c>
      <c r="B480" s="1" t="s">
        <v>62</v>
      </c>
      <c r="C480" s="1" t="s">
        <v>46</v>
      </c>
      <c r="D480" s="1" t="s">
        <v>63</v>
      </c>
    </row>
    <row r="481" spans="1:4" x14ac:dyDescent="0.25">
      <c r="A481" s="1" t="s">
        <v>1374</v>
      </c>
      <c r="B481" s="1" t="s">
        <v>64</v>
      </c>
      <c r="C481" s="1" t="s">
        <v>46</v>
      </c>
      <c r="D481" s="1" t="s">
        <v>1236</v>
      </c>
    </row>
    <row r="482" spans="1:4" x14ac:dyDescent="0.25">
      <c r="A482" s="1" t="s">
        <v>1374</v>
      </c>
      <c r="B482" s="1" t="s">
        <v>66</v>
      </c>
      <c r="C482" s="1" t="s">
        <v>46</v>
      </c>
      <c r="D482" s="1" t="s">
        <v>67</v>
      </c>
    </row>
    <row r="483" spans="1:4" x14ac:dyDescent="0.25">
      <c r="A483" s="1" t="s">
        <v>1374</v>
      </c>
      <c r="B483" s="1" t="s">
        <v>68</v>
      </c>
      <c r="C483" s="1" t="s">
        <v>46</v>
      </c>
      <c r="D483" s="1" t="s">
        <v>69</v>
      </c>
    </row>
    <row r="484" spans="1:4" x14ac:dyDescent="0.25">
      <c r="A484" s="1" t="s">
        <v>1374</v>
      </c>
      <c r="B484" s="1" t="s">
        <v>181</v>
      </c>
      <c r="C484" s="1" t="s">
        <v>99</v>
      </c>
      <c r="D484" s="1" t="s">
        <v>1237</v>
      </c>
    </row>
    <row r="485" spans="1:4" x14ac:dyDescent="0.25">
      <c r="A485" s="1" t="s">
        <v>1374</v>
      </c>
      <c r="B485" s="1" t="s">
        <v>70</v>
      </c>
      <c r="C485" s="1" t="s">
        <v>71</v>
      </c>
      <c r="D485" s="1" t="s">
        <v>1238</v>
      </c>
    </row>
    <row r="486" spans="1:4" x14ac:dyDescent="0.25">
      <c r="A486" s="1" t="s">
        <v>1374</v>
      </c>
      <c r="B486" s="1" t="s">
        <v>73</v>
      </c>
      <c r="C486" s="1" t="s">
        <v>71</v>
      </c>
      <c r="D486" s="1" t="s">
        <v>459</v>
      </c>
    </row>
    <row r="487" spans="1:4" x14ac:dyDescent="0.25">
      <c r="A487" s="1" t="s">
        <v>1374</v>
      </c>
      <c r="B487" s="1" t="s">
        <v>75</v>
      </c>
      <c r="C487" s="1" t="s">
        <v>71</v>
      </c>
      <c r="D487" s="1" t="s">
        <v>76</v>
      </c>
    </row>
    <row r="488" spans="1:4" x14ac:dyDescent="0.25">
      <c r="A488" s="1" t="s">
        <v>1374</v>
      </c>
      <c r="B488" s="1" t="s">
        <v>77</v>
      </c>
      <c r="C488" s="1" t="s">
        <v>71</v>
      </c>
      <c r="D488" s="1" t="s">
        <v>90</v>
      </c>
    </row>
    <row r="489" spans="1:4" x14ac:dyDescent="0.25">
      <c r="A489" s="1" t="s">
        <v>1374</v>
      </c>
      <c r="B489" s="1" t="s">
        <v>79</v>
      </c>
      <c r="C489" s="1" t="s">
        <v>71</v>
      </c>
      <c r="D489" s="1" t="s">
        <v>80</v>
      </c>
    </row>
    <row r="490" spans="1:4" x14ac:dyDescent="0.25">
      <c r="A490" s="1" t="s">
        <v>1374</v>
      </c>
      <c r="B490" s="1" t="s">
        <v>81</v>
      </c>
      <c r="C490" s="1" t="s">
        <v>71</v>
      </c>
      <c r="D490" s="1" t="s">
        <v>1239</v>
      </c>
    </row>
    <row r="491" spans="1:4" x14ac:dyDescent="0.25">
      <c r="A491" s="1" t="s">
        <v>1374</v>
      </c>
      <c r="B491" s="1" t="s">
        <v>83</v>
      </c>
      <c r="C491" s="1" t="s">
        <v>71</v>
      </c>
      <c r="D491" s="1" t="s">
        <v>1240</v>
      </c>
    </row>
    <row r="492" spans="1:4" x14ac:dyDescent="0.25">
      <c r="A492" s="1" t="s">
        <v>1374</v>
      </c>
      <c r="B492" s="1" t="s">
        <v>85</v>
      </c>
      <c r="C492" s="1" t="s">
        <v>71</v>
      </c>
      <c r="D492" s="1" t="s">
        <v>86</v>
      </c>
    </row>
    <row r="493" spans="1:4" x14ac:dyDescent="0.25">
      <c r="A493" s="1" t="s">
        <v>1374</v>
      </c>
      <c r="B493" s="1" t="s">
        <v>87</v>
      </c>
      <c r="C493" s="1" t="s">
        <v>71</v>
      </c>
      <c r="D493" s="1" t="s">
        <v>88</v>
      </c>
    </row>
    <row r="494" spans="1:4" x14ac:dyDescent="0.25">
      <c r="A494" s="1" t="s">
        <v>1374</v>
      </c>
      <c r="B494" s="1" t="s">
        <v>89</v>
      </c>
      <c r="C494" s="1" t="s">
        <v>71</v>
      </c>
      <c r="D494" s="1" t="s">
        <v>90</v>
      </c>
    </row>
    <row r="495" spans="1:4" x14ac:dyDescent="0.25">
      <c r="A495" s="1" t="s">
        <v>1374</v>
      </c>
      <c r="B495" s="1" t="s">
        <v>91</v>
      </c>
      <c r="C495" s="1" t="s">
        <v>71</v>
      </c>
      <c r="D495" s="1" t="s">
        <v>92</v>
      </c>
    </row>
    <row r="496" spans="1:4" x14ac:dyDescent="0.25">
      <c r="A496" s="1" t="s">
        <v>1374</v>
      </c>
      <c r="B496" s="1" t="s">
        <v>93</v>
      </c>
      <c r="C496" s="1" t="s">
        <v>94</v>
      </c>
      <c r="D496" s="1" t="s">
        <v>1241</v>
      </c>
    </row>
    <row r="497" spans="1:4" x14ac:dyDescent="0.25">
      <c r="A497" s="1" t="s">
        <v>1374</v>
      </c>
      <c r="B497" s="1" t="s">
        <v>96</v>
      </c>
      <c r="C497" s="1" t="s">
        <v>94</v>
      </c>
      <c r="D497" s="1" t="s">
        <v>1242</v>
      </c>
    </row>
    <row r="498" spans="1:4" x14ac:dyDescent="0.25">
      <c r="A498" s="1" t="s">
        <v>1374</v>
      </c>
      <c r="B498" s="1" t="s">
        <v>97</v>
      </c>
      <c r="C498" s="1" t="s">
        <v>94</v>
      </c>
      <c r="D498" s="1" t="s">
        <v>1242</v>
      </c>
    </row>
    <row r="499" spans="1:4" x14ac:dyDescent="0.25">
      <c r="A499" s="1" t="s">
        <v>1374</v>
      </c>
      <c r="B499" s="1" t="s">
        <v>98</v>
      </c>
      <c r="C499" s="1" t="s">
        <v>99</v>
      </c>
      <c r="D499" s="1" t="s">
        <v>1243</v>
      </c>
    </row>
    <row r="500" spans="1:4" x14ac:dyDescent="0.25">
      <c r="A500" s="1" t="s">
        <v>1375</v>
      </c>
      <c r="B500" s="1" t="s">
        <v>5</v>
      </c>
      <c r="C500" s="1" t="s">
        <v>6</v>
      </c>
      <c r="D500" s="1" t="s">
        <v>149</v>
      </c>
    </row>
    <row r="501" spans="1:4" x14ac:dyDescent="0.25">
      <c r="A501" s="1" t="s">
        <v>1375</v>
      </c>
      <c r="B501" s="1" t="s">
        <v>8</v>
      </c>
      <c r="C501" s="1" t="s">
        <v>6</v>
      </c>
      <c r="D501" s="1" t="s">
        <v>150</v>
      </c>
    </row>
    <row r="502" spans="1:4" x14ac:dyDescent="0.25">
      <c r="A502" s="1" t="s">
        <v>1375</v>
      </c>
      <c r="B502" s="1" t="s">
        <v>10</v>
      </c>
      <c r="C502" s="1" t="s">
        <v>6</v>
      </c>
      <c r="D502" s="1" t="s">
        <v>151</v>
      </c>
    </row>
    <row r="503" spans="1:4" x14ac:dyDescent="0.25">
      <c r="A503" s="1" t="s">
        <v>1375</v>
      </c>
      <c r="B503" s="1" t="s">
        <v>12</v>
      </c>
      <c r="C503" s="1" t="s">
        <v>6</v>
      </c>
      <c r="D503" s="1" t="s">
        <v>152</v>
      </c>
    </row>
    <row r="504" spans="1:4" x14ac:dyDescent="0.25">
      <c r="A504" s="1" t="s">
        <v>1375</v>
      </c>
      <c r="B504" s="1" t="s">
        <v>14</v>
      </c>
      <c r="C504" s="1" t="s">
        <v>6</v>
      </c>
      <c r="D504" s="1" t="s">
        <v>153</v>
      </c>
    </row>
    <row r="505" spans="1:4" x14ac:dyDescent="0.25">
      <c r="A505" s="1" t="s">
        <v>1375</v>
      </c>
      <c r="B505" s="1" t="s">
        <v>16</v>
      </c>
      <c r="C505" s="1" t="s">
        <v>6</v>
      </c>
      <c r="D505" s="1" t="s">
        <v>154</v>
      </c>
    </row>
    <row r="506" spans="1:4" x14ac:dyDescent="0.25">
      <c r="A506" s="1" t="s">
        <v>1375</v>
      </c>
      <c r="B506" s="1" t="s">
        <v>18</v>
      </c>
      <c r="C506" s="1" t="s">
        <v>6</v>
      </c>
      <c r="D506" s="1" t="s">
        <v>155</v>
      </c>
    </row>
    <row r="507" spans="1:4" x14ac:dyDescent="0.25">
      <c r="A507" s="1" t="s">
        <v>1375</v>
      </c>
      <c r="B507" s="1" t="s">
        <v>20</v>
      </c>
      <c r="C507" s="1" t="s">
        <v>6</v>
      </c>
      <c r="D507" s="1" t="s">
        <v>156</v>
      </c>
    </row>
    <row r="508" spans="1:4" x14ac:dyDescent="0.25">
      <c r="A508" s="1" t="s">
        <v>1375</v>
      </c>
      <c r="B508" s="1" t="s">
        <v>22</v>
      </c>
      <c r="C508" s="1" t="s">
        <v>6</v>
      </c>
      <c r="D508" s="1" t="s">
        <v>157</v>
      </c>
    </row>
    <row r="509" spans="1:4" x14ac:dyDescent="0.25">
      <c r="A509" s="1" t="s">
        <v>1375</v>
      </c>
      <c r="B509" s="1" t="s">
        <v>24</v>
      </c>
      <c r="C509" s="1" t="s">
        <v>6</v>
      </c>
      <c r="D509" s="1" t="s">
        <v>158</v>
      </c>
    </row>
    <row r="510" spans="1:4" x14ac:dyDescent="0.25">
      <c r="A510" s="1" t="s">
        <v>1375</v>
      </c>
      <c r="B510" s="1" t="s">
        <v>26</v>
      </c>
      <c r="C510" s="1" t="s">
        <v>27</v>
      </c>
      <c r="D510" s="1" t="s">
        <v>159</v>
      </c>
    </row>
    <row r="511" spans="1:4" x14ac:dyDescent="0.25">
      <c r="A511" s="1" t="s">
        <v>1375</v>
      </c>
      <c r="B511" s="1" t="s">
        <v>29</v>
      </c>
      <c r="C511" s="1" t="s">
        <v>27</v>
      </c>
      <c r="D511" s="1" t="s">
        <v>160</v>
      </c>
    </row>
    <row r="512" spans="1:4" x14ac:dyDescent="0.25">
      <c r="A512" s="1" t="s">
        <v>1375</v>
      </c>
      <c r="B512" s="1" t="s">
        <v>31</v>
      </c>
      <c r="C512" s="1" t="s">
        <v>27</v>
      </c>
      <c r="D512" s="1" t="s">
        <v>161</v>
      </c>
    </row>
    <row r="513" spans="1:4" x14ac:dyDescent="0.25">
      <c r="A513" s="1" t="s">
        <v>1375</v>
      </c>
      <c r="B513" s="1" t="s">
        <v>33</v>
      </c>
      <c r="C513" s="1" t="s">
        <v>27</v>
      </c>
      <c r="D513" s="1" t="s">
        <v>162</v>
      </c>
    </row>
    <row r="514" spans="1:4" x14ac:dyDescent="0.25">
      <c r="A514" s="1" t="s">
        <v>1375</v>
      </c>
      <c r="B514" s="1" t="s">
        <v>35</v>
      </c>
      <c r="C514" s="1" t="s">
        <v>27</v>
      </c>
      <c r="D514" s="1" t="s">
        <v>163</v>
      </c>
    </row>
    <row r="515" spans="1:4" x14ac:dyDescent="0.25">
      <c r="A515" s="1" t="s">
        <v>1375</v>
      </c>
      <c r="B515" s="1" t="s">
        <v>37</v>
      </c>
      <c r="C515" s="1" t="s">
        <v>6</v>
      </c>
      <c r="D515" s="1" t="s">
        <v>164</v>
      </c>
    </row>
    <row r="516" spans="1:4" x14ac:dyDescent="0.25">
      <c r="A516" s="1" t="s">
        <v>1375</v>
      </c>
      <c r="B516" s="1" t="s">
        <v>165</v>
      </c>
      <c r="C516" s="1" t="s">
        <v>6</v>
      </c>
      <c r="D516" s="1" t="s">
        <v>166</v>
      </c>
    </row>
    <row r="517" spans="1:4" x14ac:dyDescent="0.25">
      <c r="A517" s="1" t="s">
        <v>1375</v>
      </c>
      <c r="B517" s="1" t="s">
        <v>39</v>
      </c>
      <c r="C517" s="1" t="s">
        <v>6</v>
      </c>
      <c r="D517" s="1" t="s">
        <v>167</v>
      </c>
    </row>
    <row r="518" spans="1:4" x14ac:dyDescent="0.25">
      <c r="A518" s="1" t="s">
        <v>1375</v>
      </c>
      <c r="B518" s="1" t="s">
        <v>41</v>
      </c>
      <c r="C518" s="1" t="s">
        <v>6</v>
      </c>
      <c r="D518" s="1" t="s">
        <v>168</v>
      </c>
    </row>
    <row r="519" spans="1:4" x14ac:dyDescent="0.25">
      <c r="A519" s="1" t="s">
        <v>1375</v>
      </c>
      <c r="B519" s="1" t="s">
        <v>43</v>
      </c>
      <c r="C519" s="1" t="s">
        <v>6</v>
      </c>
      <c r="D519" s="1" t="s">
        <v>169</v>
      </c>
    </row>
    <row r="520" spans="1:4" x14ac:dyDescent="0.25">
      <c r="A520" s="1" t="s">
        <v>1375</v>
      </c>
      <c r="B520" s="1" t="s">
        <v>45</v>
      </c>
      <c r="C520" s="1" t="s">
        <v>46</v>
      </c>
      <c r="D520" s="1" t="s">
        <v>170</v>
      </c>
    </row>
    <row r="521" spans="1:4" x14ac:dyDescent="0.25">
      <c r="A521" s="1" t="s">
        <v>1375</v>
      </c>
      <c r="B521" s="1" t="s">
        <v>48</v>
      </c>
      <c r="C521" s="1" t="s">
        <v>46</v>
      </c>
      <c r="D521" s="1" t="s">
        <v>171</v>
      </c>
    </row>
    <row r="522" spans="1:4" x14ac:dyDescent="0.25">
      <c r="A522" s="1" t="s">
        <v>1375</v>
      </c>
      <c r="B522" s="1" t="s">
        <v>50</v>
      </c>
      <c r="C522" s="1" t="s">
        <v>46</v>
      </c>
      <c r="D522" s="1" t="s">
        <v>172</v>
      </c>
    </row>
    <row r="523" spans="1:4" x14ac:dyDescent="0.25">
      <c r="A523" s="1" t="s">
        <v>1375</v>
      </c>
      <c r="B523" s="1" t="s">
        <v>52</v>
      </c>
      <c r="C523" s="1" t="s">
        <v>46</v>
      </c>
      <c r="D523" s="1" t="s">
        <v>173</v>
      </c>
    </row>
    <row r="524" spans="1:4" x14ac:dyDescent="0.25">
      <c r="A524" s="1" t="s">
        <v>1375</v>
      </c>
      <c r="B524" s="1" t="s">
        <v>56</v>
      </c>
      <c r="C524" s="1" t="s">
        <v>46</v>
      </c>
      <c r="D524" s="1" t="s">
        <v>174</v>
      </c>
    </row>
    <row r="525" spans="1:4" x14ac:dyDescent="0.25">
      <c r="A525" s="1" t="s">
        <v>1375</v>
      </c>
      <c r="B525" s="1" t="s">
        <v>58</v>
      </c>
      <c r="C525" s="1" t="s">
        <v>46</v>
      </c>
      <c r="D525" s="1" t="s">
        <v>175</v>
      </c>
    </row>
    <row r="526" spans="1:4" x14ac:dyDescent="0.25">
      <c r="A526" s="1" t="s">
        <v>1375</v>
      </c>
      <c r="B526" s="1" t="s">
        <v>60</v>
      </c>
      <c r="C526" s="1" t="s">
        <v>46</v>
      </c>
      <c r="D526" s="1" t="s">
        <v>176</v>
      </c>
    </row>
    <row r="527" spans="1:4" x14ac:dyDescent="0.25">
      <c r="A527" s="1" t="s">
        <v>1375</v>
      </c>
      <c r="B527" s="1" t="s">
        <v>62</v>
      </c>
      <c r="C527" s="1" t="s">
        <v>46</v>
      </c>
      <c r="D527" s="1" t="s">
        <v>177</v>
      </c>
    </row>
    <row r="528" spans="1:4" x14ac:dyDescent="0.25">
      <c r="A528" s="1" t="s">
        <v>1375</v>
      </c>
      <c r="B528" s="1" t="s">
        <v>64</v>
      </c>
      <c r="C528" s="1" t="s">
        <v>46</v>
      </c>
      <c r="D528" s="1" t="s">
        <v>178</v>
      </c>
    </row>
    <row r="529" spans="1:4" x14ac:dyDescent="0.25">
      <c r="A529" s="1" t="s">
        <v>1375</v>
      </c>
      <c r="B529" s="1" t="s">
        <v>66</v>
      </c>
      <c r="C529" s="1" t="s">
        <v>46</v>
      </c>
      <c r="D529" s="1" t="s">
        <v>179</v>
      </c>
    </row>
    <row r="530" spans="1:4" x14ac:dyDescent="0.25">
      <c r="A530" s="1" t="s">
        <v>1375</v>
      </c>
      <c r="B530" s="1" t="s">
        <v>68</v>
      </c>
      <c r="C530" s="1" t="s">
        <v>46</v>
      </c>
      <c r="D530" s="1" t="s">
        <v>180</v>
      </c>
    </row>
    <row r="531" spans="1:4" x14ac:dyDescent="0.25">
      <c r="A531" s="1" t="s">
        <v>1375</v>
      </c>
      <c r="B531" s="1" t="s">
        <v>181</v>
      </c>
      <c r="C531" s="1" t="s">
        <v>99</v>
      </c>
      <c r="D531" s="1" t="s">
        <v>182</v>
      </c>
    </row>
    <row r="532" spans="1:4" x14ac:dyDescent="0.25">
      <c r="A532" s="1" t="s">
        <v>1375</v>
      </c>
      <c r="B532" s="1" t="s">
        <v>70</v>
      </c>
      <c r="C532" s="1" t="s">
        <v>71</v>
      </c>
      <c r="D532" s="1" t="s">
        <v>183</v>
      </c>
    </row>
    <row r="533" spans="1:4" x14ac:dyDescent="0.25">
      <c r="A533" s="1" t="s">
        <v>1375</v>
      </c>
      <c r="B533" s="1" t="s">
        <v>73</v>
      </c>
      <c r="C533" s="1" t="s">
        <v>71</v>
      </c>
      <c r="D533" s="1" t="s">
        <v>184</v>
      </c>
    </row>
    <row r="534" spans="1:4" x14ac:dyDescent="0.25">
      <c r="A534" s="1" t="s">
        <v>1375</v>
      </c>
      <c r="B534" s="1" t="s">
        <v>75</v>
      </c>
      <c r="C534" s="1" t="s">
        <v>71</v>
      </c>
      <c r="D534" s="1" t="s">
        <v>185</v>
      </c>
    </row>
    <row r="535" spans="1:4" x14ac:dyDescent="0.25">
      <c r="A535" s="1" t="s">
        <v>1375</v>
      </c>
      <c r="B535" s="1" t="s">
        <v>77</v>
      </c>
      <c r="C535" s="1" t="s">
        <v>71</v>
      </c>
      <c r="D535" s="1" t="s">
        <v>186</v>
      </c>
    </row>
    <row r="536" spans="1:4" x14ac:dyDescent="0.25">
      <c r="A536" s="1" t="s">
        <v>1375</v>
      </c>
      <c r="B536" s="1" t="s">
        <v>79</v>
      </c>
      <c r="C536" s="1" t="s">
        <v>71</v>
      </c>
      <c r="D536" s="1" t="s">
        <v>187</v>
      </c>
    </row>
    <row r="537" spans="1:4" x14ac:dyDescent="0.25">
      <c r="A537" s="1" t="s">
        <v>1375</v>
      </c>
      <c r="B537" s="1" t="s">
        <v>81</v>
      </c>
      <c r="C537" s="1" t="s">
        <v>71</v>
      </c>
      <c r="D537" s="1" t="s">
        <v>188</v>
      </c>
    </row>
    <row r="538" spans="1:4" x14ac:dyDescent="0.25">
      <c r="A538" s="1" t="s">
        <v>1375</v>
      </c>
      <c r="B538" s="1" t="s">
        <v>83</v>
      </c>
      <c r="C538" s="1" t="s">
        <v>71</v>
      </c>
      <c r="D538" s="1" t="s">
        <v>189</v>
      </c>
    </row>
    <row r="539" spans="1:4" x14ac:dyDescent="0.25">
      <c r="A539" s="1" t="s">
        <v>1375</v>
      </c>
      <c r="B539" s="1" t="s">
        <v>85</v>
      </c>
      <c r="C539" s="1" t="s">
        <v>71</v>
      </c>
      <c r="D539" s="1" t="s">
        <v>190</v>
      </c>
    </row>
    <row r="540" spans="1:4" x14ac:dyDescent="0.25">
      <c r="A540" s="1" t="s">
        <v>1375</v>
      </c>
      <c r="B540" s="1" t="s">
        <v>87</v>
      </c>
      <c r="C540" s="1" t="s">
        <v>71</v>
      </c>
      <c r="D540" s="1" t="s">
        <v>191</v>
      </c>
    </row>
    <row r="541" spans="1:4" x14ac:dyDescent="0.25">
      <c r="A541" s="1" t="s">
        <v>1375</v>
      </c>
      <c r="B541" s="1" t="s">
        <v>89</v>
      </c>
      <c r="C541" s="1" t="s">
        <v>71</v>
      </c>
      <c r="D541" s="1" t="s">
        <v>186</v>
      </c>
    </row>
    <row r="542" spans="1:4" x14ac:dyDescent="0.25">
      <c r="A542" s="1" t="s">
        <v>1375</v>
      </c>
      <c r="B542" s="1" t="s">
        <v>91</v>
      </c>
      <c r="C542" s="1" t="s">
        <v>71</v>
      </c>
      <c r="D542" s="1" t="s">
        <v>192</v>
      </c>
    </row>
    <row r="543" spans="1:4" x14ac:dyDescent="0.25">
      <c r="A543" s="1" t="s">
        <v>1375</v>
      </c>
      <c r="B543" s="1" t="s">
        <v>93</v>
      </c>
      <c r="C543" s="1" t="s">
        <v>94</v>
      </c>
      <c r="D543" s="1" t="s">
        <v>193</v>
      </c>
    </row>
    <row r="544" spans="1:4" x14ac:dyDescent="0.25">
      <c r="A544" s="1" t="s">
        <v>1375</v>
      </c>
      <c r="B544" s="1" t="s">
        <v>96</v>
      </c>
      <c r="C544" s="1" t="s">
        <v>94</v>
      </c>
      <c r="D544" s="1" t="s">
        <v>194</v>
      </c>
    </row>
    <row r="545" spans="1:4" x14ac:dyDescent="0.25">
      <c r="A545" s="1" t="s">
        <v>1375</v>
      </c>
      <c r="B545" s="1" t="s">
        <v>97</v>
      </c>
      <c r="C545" s="1" t="s">
        <v>94</v>
      </c>
      <c r="D545" s="1" t="s">
        <v>194</v>
      </c>
    </row>
    <row r="546" spans="1:4" x14ac:dyDescent="0.25">
      <c r="A546" s="1" t="s">
        <v>1375</v>
      </c>
      <c r="B546" s="1" t="s">
        <v>98</v>
      </c>
      <c r="C546" s="1" t="s">
        <v>99</v>
      </c>
      <c r="D546" s="1" t="s">
        <v>195</v>
      </c>
    </row>
    <row r="547" spans="1:4" x14ac:dyDescent="0.25">
      <c r="A547" s="1" t="s">
        <v>1376</v>
      </c>
      <c r="B547" s="1" t="s">
        <v>5</v>
      </c>
      <c r="C547" s="1" t="s">
        <v>6</v>
      </c>
      <c r="D547" s="1" t="s">
        <v>1169</v>
      </c>
    </row>
    <row r="548" spans="1:4" x14ac:dyDescent="0.25">
      <c r="A548" s="1" t="s">
        <v>1376</v>
      </c>
      <c r="B548" s="1" t="s">
        <v>8</v>
      </c>
      <c r="C548" s="1" t="s">
        <v>6</v>
      </c>
      <c r="D548" s="1" t="s">
        <v>1170</v>
      </c>
    </row>
    <row r="549" spans="1:4" x14ac:dyDescent="0.25">
      <c r="A549" s="1" t="s">
        <v>1376</v>
      </c>
      <c r="B549" s="1" t="s">
        <v>10</v>
      </c>
      <c r="C549" s="1" t="s">
        <v>6</v>
      </c>
      <c r="D549" s="1" t="s">
        <v>1171</v>
      </c>
    </row>
    <row r="550" spans="1:4" x14ac:dyDescent="0.25">
      <c r="A550" s="1" t="s">
        <v>1376</v>
      </c>
      <c r="B550" s="1" t="s">
        <v>12</v>
      </c>
      <c r="C550" s="1" t="s">
        <v>6</v>
      </c>
      <c r="D550" s="1" t="s">
        <v>1172</v>
      </c>
    </row>
    <row r="551" spans="1:4" x14ac:dyDescent="0.25">
      <c r="A551" s="1" t="s">
        <v>1376</v>
      </c>
      <c r="B551" s="1" t="s">
        <v>14</v>
      </c>
      <c r="C551" s="1" t="s">
        <v>6</v>
      </c>
      <c r="D551" s="1" t="s">
        <v>1173</v>
      </c>
    </row>
    <row r="552" spans="1:4" x14ac:dyDescent="0.25">
      <c r="A552" s="1" t="s">
        <v>1376</v>
      </c>
      <c r="B552" s="1" t="s">
        <v>16</v>
      </c>
      <c r="C552" s="1" t="s">
        <v>6</v>
      </c>
      <c r="D552" s="1" t="s">
        <v>1174</v>
      </c>
    </row>
    <row r="553" spans="1:4" x14ac:dyDescent="0.25">
      <c r="A553" s="1" t="s">
        <v>1376</v>
      </c>
      <c r="B553" s="1" t="s">
        <v>18</v>
      </c>
      <c r="C553" s="1" t="s">
        <v>6</v>
      </c>
      <c r="D553" s="1" t="s">
        <v>1175</v>
      </c>
    </row>
    <row r="554" spans="1:4" x14ac:dyDescent="0.25">
      <c r="A554" s="1" t="s">
        <v>1376</v>
      </c>
      <c r="B554" s="1" t="s">
        <v>20</v>
      </c>
      <c r="C554" s="1" t="s">
        <v>6</v>
      </c>
      <c r="D554" s="1" t="s">
        <v>1176</v>
      </c>
    </row>
    <row r="555" spans="1:4" x14ac:dyDescent="0.25">
      <c r="A555" s="1" t="s">
        <v>1376</v>
      </c>
      <c r="B555" s="1" t="s">
        <v>22</v>
      </c>
      <c r="C555" s="1" t="s">
        <v>6</v>
      </c>
      <c r="D555" s="1" t="s">
        <v>1177</v>
      </c>
    </row>
    <row r="556" spans="1:4" x14ac:dyDescent="0.25">
      <c r="A556" s="1" t="s">
        <v>1376</v>
      </c>
      <c r="B556" s="1" t="s">
        <v>24</v>
      </c>
      <c r="C556" s="1" t="s">
        <v>6</v>
      </c>
      <c r="D556" s="1" t="s">
        <v>1178</v>
      </c>
    </row>
    <row r="557" spans="1:4" x14ac:dyDescent="0.25">
      <c r="A557" s="1" t="s">
        <v>1376</v>
      </c>
      <c r="B557" s="1" t="s">
        <v>26</v>
      </c>
      <c r="C557" s="1" t="s">
        <v>27</v>
      </c>
      <c r="D557" s="1" t="s">
        <v>1179</v>
      </c>
    </row>
    <row r="558" spans="1:4" x14ac:dyDescent="0.25">
      <c r="A558" s="1" t="s">
        <v>1376</v>
      </c>
      <c r="B558" s="1" t="s">
        <v>29</v>
      </c>
      <c r="C558" s="1" t="s">
        <v>27</v>
      </c>
      <c r="D558" s="1" t="s">
        <v>1180</v>
      </c>
    </row>
    <row r="559" spans="1:4" x14ac:dyDescent="0.25">
      <c r="A559" s="1" t="s">
        <v>1376</v>
      </c>
      <c r="B559" s="1" t="s">
        <v>31</v>
      </c>
      <c r="C559" s="1" t="s">
        <v>27</v>
      </c>
      <c r="D559" s="1" t="s">
        <v>1181</v>
      </c>
    </row>
    <row r="560" spans="1:4" x14ac:dyDescent="0.25">
      <c r="A560" s="1" t="s">
        <v>1376</v>
      </c>
      <c r="B560" s="1" t="s">
        <v>33</v>
      </c>
      <c r="C560" s="1" t="s">
        <v>27</v>
      </c>
      <c r="D560" s="1" t="s">
        <v>1182</v>
      </c>
    </row>
    <row r="561" spans="1:4" x14ac:dyDescent="0.25">
      <c r="A561" s="1" t="s">
        <v>1376</v>
      </c>
      <c r="B561" s="1" t="s">
        <v>35</v>
      </c>
      <c r="C561" s="1" t="s">
        <v>27</v>
      </c>
      <c r="D561" s="1" t="s">
        <v>467</v>
      </c>
    </row>
    <row r="562" spans="1:4" x14ac:dyDescent="0.25">
      <c r="A562" s="1" t="s">
        <v>1376</v>
      </c>
      <c r="B562" s="1" t="s">
        <v>37</v>
      </c>
      <c r="C562" s="1" t="s">
        <v>6</v>
      </c>
      <c r="D562" s="1" t="s">
        <v>1183</v>
      </c>
    </row>
    <row r="563" spans="1:4" x14ac:dyDescent="0.25">
      <c r="A563" s="1" t="s">
        <v>1376</v>
      </c>
      <c r="B563" s="1" t="s">
        <v>165</v>
      </c>
      <c r="C563" s="1" t="s">
        <v>6</v>
      </c>
      <c r="D563" s="1" t="s">
        <v>1184</v>
      </c>
    </row>
    <row r="564" spans="1:4" x14ac:dyDescent="0.25">
      <c r="A564" s="1" t="s">
        <v>1376</v>
      </c>
      <c r="B564" s="1" t="s">
        <v>39</v>
      </c>
      <c r="C564" s="1" t="s">
        <v>6</v>
      </c>
      <c r="D564" s="1" t="s">
        <v>1185</v>
      </c>
    </row>
    <row r="565" spans="1:4" x14ac:dyDescent="0.25">
      <c r="A565" s="1" t="s">
        <v>1376</v>
      </c>
      <c r="B565" s="1" t="s">
        <v>41</v>
      </c>
      <c r="C565" s="1" t="s">
        <v>6</v>
      </c>
      <c r="D565" s="1" t="s">
        <v>1186</v>
      </c>
    </row>
    <row r="566" spans="1:4" x14ac:dyDescent="0.25">
      <c r="A566" s="1" t="s">
        <v>1376</v>
      </c>
      <c r="B566" s="1" t="s">
        <v>43</v>
      </c>
      <c r="C566" s="1" t="s">
        <v>6</v>
      </c>
      <c r="D566" s="1" t="s">
        <v>1187</v>
      </c>
    </row>
    <row r="567" spans="1:4" x14ac:dyDescent="0.25">
      <c r="A567" s="1" t="s">
        <v>1376</v>
      </c>
      <c r="B567" s="1" t="s">
        <v>45</v>
      </c>
      <c r="C567" s="1" t="s">
        <v>46</v>
      </c>
      <c r="D567" s="1" t="s">
        <v>1188</v>
      </c>
    </row>
    <row r="568" spans="1:4" x14ac:dyDescent="0.25">
      <c r="A568" s="1" t="s">
        <v>1376</v>
      </c>
      <c r="B568" s="1" t="s">
        <v>48</v>
      </c>
      <c r="C568" s="1" t="s">
        <v>46</v>
      </c>
      <c r="D568" s="1" t="s">
        <v>1189</v>
      </c>
    </row>
    <row r="569" spans="1:4" x14ac:dyDescent="0.25">
      <c r="A569" s="1" t="s">
        <v>1376</v>
      </c>
      <c r="B569" s="1" t="s">
        <v>50</v>
      </c>
      <c r="C569" s="1" t="s">
        <v>46</v>
      </c>
      <c r="D569" s="1" t="s">
        <v>1190</v>
      </c>
    </row>
    <row r="570" spans="1:4" x14ac:dyDescent="0.25">
      <c r="A570" s="1" t="s">
        <v>1376</v>
      </c>
      <c r="B570" s="1" t="s">
        <v>52</v>
      </c>
      <c r="C570" s="1" t="s">
        <v>46</v>
      </c>
      <c r="D570" s="1" t="s">
        <v>1191</v>
      </c>
    </row>
    <row r="571" spans="1:4" x14ac:dyDescent="0.25">
      <c r="A571" s="1" t="s">
        <v>1376</v>
      </c>
      <c r="B571" s="1" t="s">
        <v>56</v>
      </c>
      <c r="C571" s="1" t="s">
        <v>46</v>
      </c>
      <c r="D571" s="1" t="s">
        <v>1192</v>
      </c>
    </row>
    <row r="572" spans="1:4" x14ac:dyDescent="0.25">
      <c r="A572" s="1" t="s">
        <v>1376</v>
      </c>
      <c r="B572" s="1" t="s">
        <v>58</v>
      </c>
      <c r="C572" s="1" t="s">
        <v>46</v>
      </c>
      <c r="D572" s="1" t="s">
        <v>1193</v>
      </c>
    </row>
    <row r="573" spans="1:4" x14ac:dyDescent="0.25">
      <c r="A573" s="1" t="s">
        <v>1376</v>
      </c>
      <c r="B573" s="1" t="s">
        <v>60</v>
      </c>
      <c r="C573" s="1" t="s">
        <v>46</v>
      </c>
      <c r="D573" s="1" t="s">
        <v>1194</v>
      </c>
    </row>
    <row r="574" spans="1:4" x14ac:dyDescent="0.25">
      <c r="A574" s="1" t="s">
        <v>1376</v>
      </c>
      <c r="B574" s="1" t="s">
        <v>62</v>
      </c>
      <c r="C574" s="1" t="s">
        <v>46</v>
      </c>
      <c r="D574" s="1" t="s">
        <v>1195</v>
      </c>
    </row>
    <row r="575" spans="1:4" x14ac:dyDescent="0.25">
      <c r="A575" s="1" t="s">
        <v>1376</v>
      </c>
      <c r="B575" s="1" t="s">
        <v>64</v>
      </c>
      <c r="C575" s="1" t="s">
        <v>46</v>
      </c>
      <c r="D575" s="1" t="s">
        <v>1196</v>
      </c>
    </row>
    <row r="576" spans="1:4" x14ac:dyDescent="0.25">
      <c r="A576" s="1" t="s">
        <v>1376</v>
      </c>
      <c r="B576" s="1" t="s">
        <v>66</v>
      </c>
      <c r="C576" s="1" t="s">
        <v>46</v>
      </c>
      <c r="D576" s="1" t="s">
        <v>1197</v>
      </c>
    </row>
    <row r="577" spans="1:4" x14ac:dyDescent="0.25">
      <c r="A577" s="1" t="s">
        <v>1376</v>
      </c>
      <c r="B577" s="1" t="s">
        <v>68</v>
      </c>
      <c r="C577" s="1" t="s">
        <v>46</v>
      </c>
      <c r="D577" s="1" t="s">
        <v>1198</v>
      </c>
    </row>
    <row r="578" spans="1:4" x14ac:dyDescent="0.25">
      <c r="A578" s="1" t="s">
        <v>1376</v>
      </c>
      <c r="B578" s="1" t="s">
        <v>181</v>
      </c>
      <c r="C578" s="1" t="s">
        <v>99</v>
      </c>
      <c r="D578" s="1" t="s">
        <v>1199</v>
      </c>
    </row>
    <row r="579" spans="1:4" x14ac:dyDescent="0.25">
      <c r="A579" s="1" t="s">
        <v>1376</v>
      </c>
      <c r="B579" s="1" t="s">
        <v>70</v>
      </c>
      <c r="C579" s="1" t="s">
        <v>71</v>
      </c>
      <c r="D579" s="1" t="s">
        <v>1200</v>
      </c>
    </row>
    <row r="580" spans="1:4" x14ac:dyDescent="0.25">
      <c r="A580" s="1" t="s">
        <v>1376</v>
      </c>
      <c r="B580" s="1" t="s">
        <v>73</v>
      </c>
      <c r="C580" s="1" t="s">
        <v>71</v>
      </c>
      <c r="D580" s="1" t="s">
        <v>1201</v>
      </c>
    </row>
    <row r="581" spans="1:4" x14ac:dyDescent="0.25">
      <c r="A581" s="1" t="s">
        <v>1376</v>
      </c>
      <c r="B581" s="1" t="s">
        <v>75</v>
      </c>
      <c r="C581" s="1" t="s">
        <v>71</v>
      </c>
      <c r="D581" s="1" t="s">
        <v>749</v>
      </c>
    </row>
    <row r="582" spans="1:4" x14ac:dyDescent="0.25">
      <c r="A582" s="1" t="s">
        <v>1376</v>
      </c>
      <c r="B582" s="1" t="s">
        <v>77</v>
      </c>
      <c r="C582" s="1" t="s">
        <v>71</v>
      </c>
      <c r="D582" s="1" t="s">
        <v>1202</v>
      </c>
    </row>
    <row r="583" spans="1:4" x14ac:dyDescent="0.25">
      <c r="A583" s="1" t="s">
        <v>1376</v>
      </c>
      <c r="B583" s="1" t="s">
        <v>79</v>
      </c>
      <c r="C583" s="1" t="s">
        <v>71</v>
      </c>
      <c r="D583" s="1" t="s">
        <v>1203</v>
      </c>
    </row>
    <row r="584" spans="1:4" x14ac:dyDescent="0.25">
      <c r="A584" s="1" t="s">
        <v>1376</v>
      </c>
      <c r="B584" s="1" t="s">
        <v>81</v>
      </c>
      <c r="C584" s="1" t="s">
        <v>71</v>
      </c>
      <c r="D584" s="1" t="s">
        <v>1204</v>
      </c>
    </row>
    <row r="585" spans="1:4" x14ac:dyDescent="0.25">
      <c r="A585" s="1" t="s">
        <v>1376</v>
      </c>
      <c r="B585" s="1" t="s">
        <v>83</v>
      </c>
      <c r="C585" s="1" t="s">
        <v>71</v>
      </c>
      <c r="D585" s="1" t="s">
        <v>1205</v>
      </c>
    </row>
    <row r="586" spans="1:4" x14ac:dyDescent="0.25">
      <c r="A586" s="1" t="s">
        <v>1376</v>
      </c>
      <c r="B586" s="1" t="s">
        <v>85</v>
      </c>
      <c r="C586" s="1" t="s">
        <v>71</v>
      </c>
      <c r="D586" s="1" t="s">
        <v>1206</v>
      </c>
    </row>
    <row r="587" spans="1:4" x14ac:dyDescent="0.25">
      <c r="A587" s="1" t="s">
        <v>1376</v>
      </c>
      <c r="B587" s="1" t="s">
        <v>87</v>
      </c>
      <c r="C587" s="1" t="s">
        <v>71</v>
      </c>
      <c r="D587" s="1" t="s">
        <v>528</v>
      </c>
    </row>
    <row r="588" spans="1:4" x14ac:dyDescent="0.25">
      <c r="A588" s="1" t="s">
        <v>1376</v>
      </c>
      <c r="B588" s="1" t="s">
        <v>89</v>
      </c>
      <c r="C588" s="1" t="s">
        <v>71</v>
      </c>
      <c r="D588" s="1" t="s">
        <v>1202</v>
      </c>
    </row>
    <row r="589" spans="1:4" x14ac:dyDescent="0.25">
      <c r="A589" s="1" t="s">
        <v>1376</v>
      </c>
      <c r="B589" s="1" t="s">
        <v>91</v>
      </c>
      <c r="C589" s="1" t="s">
        <v>71</v>
      </c>
      <c r="D589" s="1" t="s">
        <v>1207</v>
      </c>
    </row>
    <row r="590" spans="1:4" x14ac:dyDescent="0.25">
      <c r="A590" s="1" t="s">
        <v>1376</v>
      </c>
      <c r="B590" s="1" t="s">
        <v>93</v>
      </c>
      <c r="C590" s="1" t="s">
        <v>94</v>
      </c>
      <c r="D590" s="1" t="s">
        <v>1208</v>
      </c>
    </row>
    <row r="591" spans="1:4" x14ac:dyDescent="0.25">
      <c r="A591" s="1" t="s">
        <v>1376</v>
      </c>
      <c r="B591" s="1" t="s">
        <v>96</v>
      </c>
      <c r="C591" s="1" t="s">
        <v>94</v>
      </c>
      <c r="D591" s="1" t="s">
        <v>1209</v>
      </c>
    </row>
    <row r="592" spans="1:4" x14ac:dyDescent="0.25">
      <c r="A592" s="1" t="s">
        <v>1376</v>
      </c>
      <c r="B592" s="1" t="s">
        <v>97</v>
      </c>
      <c r="C592" s="1" t="s">
        <v>94</v>
      </c>
      <c r="D592" s="1" t="s">
        <v>1209</v>
      </c>
    </row>
    <row r="593" spans="1:4" x14ac:dyDescent="0.25">
      <c r="A593" s="1" t="s">
        <v>1376</v>
      </c>
      <c r="B593" s="1" t="s">
        <v>98</v>
      </c>
      <c r="C593" s="1" t="s">
        <v>99</v>
      </c>
      <c r="D593" s="1" t="s">
        <v>143</v>
      </c>
    </row>
    <row r="594" spans="1:4" x14ac:dyDescent="0.25">
      <c r="A594" s="1" t="s">
        <v>1377</v>
      </c>
      <c r="B594" s="1" t="s">
        <v>5</v>
      </c>
      <c r="C594" s="1" t="s">
        <v>6</v>
      </c>
      <c r="D594" s="1" t="s">
        <v>1211</v>
      </c>
    </row>
    <row r="595" spans="1:4" x14ac:dyDescent="0.25">
      <c r="A595" s="1" t="s">
        <v>1377</v>
      </c>
      <c r="B595" s="1" t="s">
        <v>8</v>
      </c>
      <c r="C595" s="1" t="s">
        <v>6</v>
      </c>
      <c r="D595" s="1" t="s">
        <v>1212</v>
      </c>
    </row>
    <row r="596" spans="1:4" x14ac:dyDescent="0.25">
      <c r="A596" s="1" t="s">
        <v>1377</v>
      </c>
      <c r="B596" s="1" t="s">
        <v>10</v>
      </c>
      <c r="C596" s="1" t="s">
        <v>6</v>
      </c>
      <c r="D596" s="1" t="s">
        <v>1213</v>
      </c>
    </row>
    <row r="597" spans="1:4" x14ac:dyDescent="0.25">
      <c r="A597" s="1" t="s">
        <v>1377</v>
      </c>
      <c r="B597" s="1" t="s">
        <v>12</v>
      </c>
      <c r="C597" s="1" t="s">
        <v>6</v>
      </c>
      <c r="D597" s="1" t="s">
        <v>1214</v>
      </c>
    </row>
    <row r="598" spans="1:4" x14ac:dyDescent="0.25">
      <c r="A598" s="1" t="s">
        <v>1377</v>
      </c>
      <c r="B598" s="1" t="s">
        <v>14</v>
      </c>
      <c r="C598" s="1" t="s">
        <v>6</v>
      </c>
      <c r="D598" s="1" t="s">
        <v>1215</v>
      </c>
    </row>
    <row r="599" spans="1:4" x14ac:dyDescent="0.25">
      <c r="A599" s="1" t="s">
        <v>1377</v>
      </c>
      <c r="B599" s="1" t="s">
        <v>16</v>
      </c>
      <c r="C599" s="1" t="s">
        <v>6</v>
      </c>
      <c r="D599" s="1" t="s">
        <v>1216</v>
      </c>
    </row>
    <row r="600" spans="1:4" x14ac:dyDescent="0.25">
      <c r="A600" s="1" t="s">
        <v>1377</v>
      </c>
      <c r="B600" s="1" t="s">
        <v>18</v>
      </c>
      <c r="C600" s="1" t="s">
        <v>6</v>
      </c>
      <c r="D600" s="1" t="s">
        <v>1217</v>
      </c>
    </row>
    <row r="601" spans="1:4" x14ac:dyDescent="0.25">
      <c r="A601" s="1" t="s">
        <v>1377</v>
      </c>
      <c r="B601" s="1" t="s">
        <v>20</v>
      </c>
      <c r="C601" s="1" t="s">
        <v>6</v>
      </c>
      <c r="D601" s="1" t="s">
        <v>1218</v>
      </c>
    </row>
    <row r="602" spans="1:4" x14ac:dyDescent="0.25">
      <c r="A602" s="1" t="s">
        <v>1377</v>
      </c>
      <c r="B602" s="1" t="s">
        <v>22</v>
      </c>
      <c r="C602" s="1" t="s">
        <v>6</v>
      </c>
      <c r="D602" s="1" t="s">
        <v>1219</v>
      </c>
    </row>
    <row r="603" spans="1:4" x14ac:dyDescent="0.25">
      <c r="A603" s="1" t="s">
        <v>1377</v>
      </c>
      <c r="B603" s="1" t="s">
        <v>24</v>
      </c>
      <c r="C603" s="1" t="s">
        <v>6</v>
      </c>
      <c r="D603" s="1" t="s">
        <v>1220</v>
      </c>
    </row>
    <row r="604" spans="1:4" x14ac:dyDescent="0.25">
      <c r="A604" s="1" t="s">
        <v>1377</v>
      </c>
      <c r="B604" s="1" t="s">
        <v>26</v>
      </c>
      <c r="C604" s="1" t="s">
        <v>27</v>
      </c>
      <c r="D604" s="1" t="s">
        <v>1221</v>
      </c>
    </row>
    <row r="605" spans="1:4" x14ac:dyDescent="0.25">
      <c r="A605" s="1" t="s">
        <v>1377</v>
      </c>
      <c r="B605" s="1" t="s">
        <v>29</v>
      </c>
      <c r="C605" s="1" t="s">
        <v>27</v>
      </c>
      <c r="D605" s="1" t="s">
        <v>1222</v>
      </c>
    </row>
    <row r="606" spans="1:4" x14ac:dyDescent="0.25">
      <c r="A606" s="1" t="s">
        <v>1377</v>
      </c>
      <c r="B606" s="1" t="s">
        <v>31</v>
      </c>
      <c r="C606" s="1" t="s">
        <v>27</v>
      </c>
      <c r="D606" s="1" t="s">
        <v>1223</v>
      </c>
    </row>
    <row r="607" spans="1:4" x14ac:dyDescent="0.25">
      <c r="A607" s="1" t="s">
        <v>1377</v>
      </c>
      <c r="B607" s="1" t="s">
        <v>33</v>
      </c>
      <c r="C607" s="1" t="s">
        <v>27</v>
      </c>
      <c r="D607" s="1" t="s">
        <v>1224</v>
      </c>
    </row>
    <row r="608" spans="1:4" x14ac:dyDescent="0.25">
      <c r="A608" s="1" t="s">
        <v>1377</v>
      </c>
      <c r="B608" s="1" t="s">
        <v>35</v>
      </c>
      <c r="C608" s="1" t="s">
        <v>27</v>
      </c>
      <c r="D608" s="1" t="s">
        <v>509</v>
      </c>
    </row>
    <row r="609" spans="1:4" x14ac:dyDescent="0.25">
      <c r="A609" s="1" t="s">
        <v>1377</v>
      </c>
      <c r="B609" s="1" t="s">
        <v>37</v>
      </c>
      <c r="C609" s="1" t="s">
        <v>6</v>
      </c>
      <c r="D609" s="1" t="s">
        <v>1225</v>
      </c>
    </row>
    <row r="610" spans="1:4" x14ac:dyDescent="0.25">
      <c r="A610" s="1" t="s">
        <v>1377</v>
      </c>
      <c r="B610" s="1" t="s">
        <v>165</v>
      </c>
      <c r="C610" s="1" t="s">
        <v>6</v>
      </c>
      <c r="D610" s="1" t="s">
        <v>1226</v>
      </c>
    </row>
    <row r="611" spans="1:4" x14ac:dyDescent="0.25">
      <c r="A611" s="1" t="s">
        <v>1377</v>
      </c>
      <c r="B611" s="1" t="s">
        <v>39</v>
      </c>
      <c r="C611" s="1" t="s">
        <v>6</v>
      </c>
      <c r="D611" s="1" t="s">
        <v>1227</v>
      </c>
    </row>
    <row r="612" spans="1:4" x14ac:dyDescent="0.25">
      <c r="A612" s="1" t="s">
        <v>1377</v>
      </c>
      <c r="B612" s="1" t="s">
        <v>41</v>
      </c>
      <c r="C612" s="1" t="s">
        <v>6</v>
      </c>
      <c r="D612" s="1" t="s">
        <v>1228</v>
      </c>
    </row>
    <row r="613" spans="1:4" x14ac:dyDescent="0.25">
      <c r="A613" s="1" t="s">
        <v>1377</v>
      </c>
      <c r="B613" s="1" t="s">
        <v>43</v>
      </c>
      <c r="C613" s="1" t="s">
        <v>6</v>
      </c>
      <c r="D613" s="1" t="s">
        <v>1229</v>
      </c>
    </row>
    <row r="614" spans="1:4" x14ac:dyDescent="0.25">
      <c r="A614" s="1" t="s">
        <v>1377</v>
      </c>
      <c r="B614" s="1" t="s">
        <v>45</v>
      </c>
      <c r="C614" s="1" t="s">
        <v>46</v>
      </c>
      <c r="D614" s="1" t="s">
        <v>1230</v>
      </c>
    </row>
    <row r="615" spans="1:4" x14ac:dyDescent="0.25">
      <c r="A615" s="1" t="s">
        <v>1377</v>
      </c>
      <c r="B615" s="1" t="s">
        <v>48</v>
      </c>
      <c r="C615" s="1" t="s">
        <v>46</v>
      </c>
      <c r="D615" s="1" t="s">
        <v>1231</v>
      </c>
    </row>
    <row r="616" spans="1:4" x14ac:dyDescent="0.25">
      <c r="A616" s="1" t="s">
        <v>1377</v>
      </c>
      <c r="B616" s="1" t="s">
        <v>50</v>
      </c>
      <c r="C616" s="1" t="s">
        <v>46</v>
      </c>
      <c r="D616" s="1" t="s">
        <v>1232</v>
      </c>
    </row>
    <row r="617" spans="1:4" x14ac:dyDescent="0.25">
      <c r="A617" s="1" t="s">
        <v>1377</v>
      </c>
      <c r="B617" s="1" t="s">
        <v>52</v>
      </c>
      <c r="C617" s="1" t="s">
        <v>46</v>
      </c>
      <c r="D617" s="1" t="s">
        <v>1233</v>
      </c>
    </row>
    <row r="618" spans="1:4" x14ac:dyDescent="0.25">
      <c r="A618" s="1" t="s">
        <v>1377</v>
      </c>
      <c r="B618" s="1" t="s">
        <v>56</v>
      </c>
      <c r="C618" s="1" t="s">
        <v>46</v>
      </c>
      <c r="D618" s="1" t="s">
        <v>1234</v>
      </c>
    </row>
    <row r="619" spans="1:4" x14ac:dyDescent="0.25">
      <c r="A619" s="1" t="s">
        <v>1377</v>
      </c>
      <c r="B619" s="1" t="s">
        <v>58</v>
      </c>
      <c r="C619" s="1" t="s">
        <v>46</v>
      </c>
      <c r="D619" s="1" t="s">
        <v>1235</v>
      </c>
    </row>
    <row r="620" spans="1:4" x14ac:dyDescent="0.25">
      <c r="A620" s="1" t="s">
        <v>1377</v>
      </c>
      <c r="B620" s="1" t="s">
        <v>60</v>
      </c>
      <c r="C620" s="1" t="s">
        <v>46</v>
      </c>
      <c r="D620" s="1" t="s">
        <v>61</v>
      </c>
    </row>
    <row r="621" spans="1:4" x14ac:dyDescent="0.25">
      <c r="A621" s="1" t="s">
        <v>1377</v>
      </c>
      <c r="B621" s="1" t="s">
        <v>62</v>
      </c>
      <c r="C621" s="1" t="s">
        <v>46</v>
      </c>
      <c r="D621" s="1" t="s">
        <v>63</v>
      </c>
    </row>
    <row r="622" spans="1:4" x14ac:dyDescent="0.25">
      <c r="A622" s="1" t="s">
        <v>1377</v>
      </c>
      <c r="B622" s="1" t="s">
        <v>64</v>
      </c>
      <c r="C622" s="1" t="s">
        <v>46</v>
      </c>
      <c r="D622" s="1" t="s">
        <v>1236</v>
      </c>
    </row>
    <row r="623" spans="1:4" x14ac:dyDescent="0.25">
      <c r="A623" s="1" t="s">
        <v>1377</v>
      </c>
      <c r="B623" s="1" t="s">
        <v>66</v>
      </c>
      <c r="C623" s="1" t="s">
        <v>46</v>
      </c>
      <c r="D623" s="1" t="s">
        <v>67</v>
      </c>
    </row>
    <row r="624" spans="1:4" x14ac:dyDescent="0.25">
      <c r="A624" s="1" t="s">
        <v>1377</v>
      </c>
      <c r="B624" s="1" t="s">
        <v>68</v>
      </c>
      <c r="C624" s="1" t="s">
        <v>46</v>
      </c>
      <c r="D624" s="1" t="s">
        <v>69</v>
      </c>
    </row>
    <row r="625" spans="1:4" x14ac:dyDescent="0.25">
      <c r="A625" s="1" t="s">
        <v>1377</v>
      </c>
      <c r="B625" s="1" t="s">
        <v>181</v>
      </c>
      <c r="C625" s="1" t="s">
        <v>99</v>
      </c>
      <c r="D625" s="1" t="s">
        <v>1237</v>
      </c>
    </row>
    <row r="626" spans="1:4" x14ac:dyDescent="0.25">
      <c r="A626" s="1" t="s">
        <v>1377</v>
      </c>
      <c r="B626" s="1" t="s">
        <v>70</v>
      </c>
      <c r="C626" s="1" t="s">
        <v>71</v>
      </c>
      <c r="D626" s="1" t="s">
        <v>1238</v>
      </c>
    </row>
    <row r="627" spans="1:4" x14ac:dyDescent="0.25">
      <c r="A627" s="1" t="s">
        <v>1377</v>
      </c>
      <c r="B627" s="1" t="s">
        <v>73</v>
      </c>
      <c r="C627" s="1" t="s">
        <v>71</v>
      </c>
      <c r="D627" s="1" t="s">
        <v>459</v>
      </c>
    </row>
    <row r="628" spans="1:4" x14ac:dyDescent="0.25">
      <c r="A628" s="1" t="s">
        <v>1377</v>
      </c>
      <c r="B628" s="1" t="s">
        <v>75</v>
      </c>
      <c r="C628" s="1" t="s">
        <v>71</v>
      </c>
      <c r="D628" s="1" t="s">
        <v>76</v>
      </c>
    </row>
    <row r="629" spans="1:4" x14ac:dyDescent="0.25">
      <c r="A629" s="1" t="s">
        <v>1377</v>
      </c>
      <c r="B629" s="1" t="s">
        <v>77</v>
      </c>
      <c r="C629" s="1" t="s">
        <v>71</v>
      </c>
      <c r="D629" s="1" t="s">
        <v>90</v>
      </c>
    </row>
    <row r="630" spans="1:4" x14ac:dyDescent="0.25">
      <c r="A630" s="1" t="s">
        <v>1377</v>
      </c>
      <c r="B630" s="1" t="s">
        <v>79</v>
      </c>
      <c r="C630" s="1" t="s">
        <v>71</v>
      </c>
      <c r="D630" s="1" t="s">
        <v>80</v>
      </c>
    </row>
    <row r="631" spans="1:4" x14ac:dyDescent="0.25">
      <c r="A631" s="1" t="s">
        <v>1377</v>
      </c>
      <c r="B631" s="1" t="s">
        <v>81</v>
      </c>
      <c r="C631" s="1" t="s">
        <v>71</v>
      </c>
      <c r="D631" s="1" t="s">
        <v>1239</v>
      </c>
    </row>
    <row r="632" spans="1:4" x14ac:dyDescent="0.25">
      <c r="A632" s="1" t="s">
        <v>1377</v>
      </c>
      <c r="B632" s="1" t="s">
        <v>83</v>
      </c>
      <c r="C632" s="1" t="s">
        <v>71</v>
      </c>
      <c r="D632" s="1" t="s">
        <v>1240</v>
      </c>
    </row>
    <row r="633" spans="1:4" x14ac:dyDescent="0.25">
      <c r="A633" s="1" t="s">
        <v>1377</v>
      </c>
      <c r="B633" s="1" t="s">
        <v>85</v>
      </c>
      <c r="C633" s="1" t="s">
        <v>71</v>
      </c>
      <c r="D633" s="1" t="s">
        <v>86</v>
      </c>
    </row>
    <row r="634" spans="1:4" x14ac:dyDescent="0.25">
      <c r="A634" s="1" t="s">
        <v>1377</v>
      </c>
      <c r="B634" s="1" t="s">
        <v>87</v>
      </c>
      <c r="C634" s="1" t="s">
        <v>71</v>
      </c>
      <c r="D634" s="1" t="s">
        <v>88</v>
      </c>
    </row>
    <row r="635" spans="1:4" x14ac:dyDescent="0.25">
      <c r="A635" s="1" t="s">
        <v>1377</v>
      </c>
      <c r="B635" s="1" t="s">
        <v>89</v>
      </c>
      <c r="C635" s="1" t="s">
        <v>71</v>
      </c>
      <c r="D635" s="1" t="s">
        <v>90</v>
      </c>
    </row>
    <row r="636" spans="1:4" x14ac:dyDescent="0.25">
      <c r="A636" s="1" t="s">
        <v>1377</v>
      </c>
      <c r="B636" s="1" t="s">
        <v>91</v>
      </c>
      <c r="C636" s="1" t="s">
        <v>71</v>
      </c>
      <c r="D636" s="1" t="s">
        <v>92</v>
      </c>
    </row>
    <row r="637" spans="1:4" x14ac:dyDescent="0.25">
      <c r="A637" s="1" t="s">
        <v>1377</v>
      </c>
      <c r="B637" s="1" t="s">
        <v>93</v>
      </c>
      <c r="C637" s="1" t="s">
        <v>94</v>
      </c>
      <c r="D637" s="1" t="s">
        <v>1241</v>
      </c>
    </row>
    <row r="638" spans="1:4" x14ac:dyDescent="0.25">
      <c r="A638" s="1" t="s">
        <v>1377</v>
      </c>
      <c r="B638" s="1" t="s">
        <v>96</v>
      </c>
      <c r="C638" s="1" t="s">
        <v>94</v>
      </c>
      <c r="D638" s="1" t="s">
        <v>1242</v>
      </c>
    </row>
    <row r="639" spans="1:4" x14ac:dyDescent="0.25">
      <c r="A639" s="1" t="s">
        <v>1377</v>
      </c>
      <c r="B639" s="1" t="s">
        <v>97</v>
      </c>
      <c r="C639" s="1" t="s">
        <v>94</v>
      </c>
      <c r="D639" s="1" t="s">
        <v>1242</v>
      </c>
    </row>
    <row r="640" spans="1:4" x14ac:dyDescent="0.25">
      <c r="A640" s="1" t="s">
        <v>1377</v>
      </c>
      <c r="B640" s="1" t="s">
        <v>98</v>
      </c>
      <c r="C640" s="1" t="s">
        <v>99</v>
      </c>
      <c r="D640" s="1" t="s">
        <v>1243</v>
      </c>
    </row>
    <row r="641" spans="1:4" x14ac:dyDescent="0.25">
      <c r="A641" s="1" t="s">
        <v>1378</v>
      </c>
      <c r="B641" s="1" t="s">
        <v>5</v>
      </c>
      <c r="C641" s="1" t="s">
        <v>6</v>
      </c>
      <c r="D641" s="1" t="s">
        <v>1211</v>
      </c>
    </row>
    <row r="642" spans="1:4" x14ac:dyDescent="0.25">
      <c r="A642" s="1" t="s">
        <v>1378</v>
      </c>
      <c r="B642" s="1" t="s">
        <v>8</v>
      </c>
      <c r="C642" s="1" t="s">
        <v>6</v>
      </c>
      <c r="D642" s="1" t="s">
        <v>1212</v>
      </c>
    </row>
    <row r="643" spans="1:4" x14ac:dyDescent="0.25">
      <c r="A643" s="1" t="s">
        <v>1378</v>
      </c>
      <c r="B643" s="1" t="s">
        <v>10</v>
      </c>
      <c r="C643" s="1" t="s">
        <v>6</v>
      </c>
      <c r="D643" s="1" t="s">
        <v>1213</v>
      </c>
    </row>
    <row r="644" spans="1:4" x14ac:dyDescent="0.25">
      <c r="A644" s="1" t="s">
        <v>1378</v>
      </c>
      <c r="B644" s="1" t="s">
        <v>12</v>
      </c>
      <c r="C644" s="1" t="s">
        <v>6</v>
      </c>
      <c r="D644" s="1" t="s">
        <v>1214</v>
      </c>
    </row>
    <row r="645" spans="1:4" x14ac:dyDescent="0.25">
      <c r="A645" s="1" t="s">
        <v>1378</v>
      </c>
      <c r="B645" s="1" t="s">
        <v>14</v>
      </c>
      <c r="C645" s="1" t="s">
        <v>6</v>
      </c>
      <c r="D645" s="1" t="s">
        <v>1215</v>
      </c>
    </row>
    <row r="646" spans="1:4" x14ac:dyDescent="0.25">
      <c r="A646" s="1" t="s">
        <v>1378</v>
      </c>
      <c r="B646" s="1" t="s">
        <v>16</v>
      </c>
      <c r="C646" s="1" t="s">
        <v>6</v>
      </c>
      <c r="D646" s="1" t="s">
        <v>1216</v>
      </c>
    </row>
    <row r="647" spans="1:4" x14ac:dyDescent="0.25">
      <c r="A647" s="1" t="s">
        <v>1378</v>
      </c>
      <c r="B647" s="1" t="s">
        <v>18</v>
      </c>
      <c r="C647" s="1" t="s">
        <v>6</v>
      </c>
      <c r="D647" s="1" t="s">
        <v>1217</v>
      </c>
    </row>
    <row r="648" spans="1:4" x14ac:dyDescent="0.25">
      <c r="A648" s="1" t="s">
        <v>1378</v>
      </c>
      <c r="B648" s="1" t="s">
        <v>20</v>
      </c>
      <c r="C648" s="1" t="s">
        <v>6</v>
      </c>
      <c r="D648" s="1" t="s">
        <v>1218</v>
      </c>
    </row>
    <row r="649" spans="1:4" x14ac:dyDescent="0.25">
      <c r="A649" s="1" t="s">
        <v>1378</v>
      </c>
      <c r="B649" s="1" t="s">
        <v>22</v>
      </c>
      <c r="C649" s="1" t="s">
        <v>6</v>
      </c>
      <c r="D649" s="1" t="s">
        <v>1219</v>
      </c>
    </row>
    <row r="650" spans="1:4" x14ac:dyDescent="0.25">
      <c r="A650" s="1" t="s">
        <v>1378</v>
      </c>
      <c r="B650" s="1" t="s">
        <v>24</v>
      </c>
      <c r="C650" s="1" t="s">
        <v>6</v>
      </c>
      <c r="D650" s="1" t="s">
        <v>1220</v>
      </c>
    </row>
    <row r="651" spans="1:4" x14ac:dyDescent="0.25">
      <c r="A651" s="1" t="s">
        <v>1378</v>
      </c>
      <c r="B651" s="1" t="s">
        <v>26</v>
      </c>
      <c r="C651" s="1" t="s">
        <v>27</v>
      </c>
      <c r="D651" s="1" t="s">
        <v>1221</v>
      </c>
    </row>
    <row r="652" spans="1:4" x14ac:dyDescent="0.25">
      <c r="A652" s="1" t="s">
        <v>1378</v>
      </c>
      <c r="B652" s="1" t="s">
        <v>29</v>
      </c>
      <c r="C652" s="1" t="s">
        <v>27</v>
      </c>
      <c r="D652" s="1" t="s">
        <v>1222</v>
      </c>
    </row>
    <row r="653" spans="1:4" x14ac:dyDescent="0.25">
      <c r="A653" s="1" t="s">
        <v>1378</v>
      </c>
      <c r="B653" s="1" t="s">
        <v>31</v>
      </c>
      <c r="C653" s="1" t="s">
        <v>27</v>
      </c>
      <c r="D653" s="1" t="s">
        <v>1223</v>
      </c>
    </row>
    <row r="654" spans="1:4" x14ac:dyDescent="0.25">
      <c r="A654" s="1" t="s">
        <v>1378</v>
      </c>
      <c r="B654" s="1" t="s">
        <v>33</v>
      </c>
      <c r="C654" s="1" t="s">
        <v>27</v>
      </c>
      <c r="D654" s="1" t="s">
        <v>1224</v>
      </c>
    </row>
    <row r="655" spans="1:4" x14ac:dyDescent="0.25">
      <c r="A655" s="1" t="s">
        <v>1378</v>
      </c>
      <c r="B655" s="1" t="s">
        <v>35</v>
      </c>
      <c r="C655" s="1" t="s">
        <v>27</v>
      </c>
      <c r="D655" s="1" t="s">
        <v>509</v>
      </c>
    </row>
    <row r="656" spans="1:4" x14ac:dyDescent="0.25">
      <c r="A656" s="1" t="s">
        <v>1378</v>
      </c>
      <c r="B656" s="1" t="s">
        <v>37</v>
      </c>
      <c r="C656" s="1" t="s">
        <v>6</v>
      </c>
      <c r="D656" s="1" t="s">
        <v>1225</v>
      </c>
    </row>
    <row r="657" spans="1:4" x14ac:dyDescent="0.25">
      <c r="A657" s="1" t="s">
        <v>1378</v>
      </c>
      <c r="B657" s="1" t="s">
        <v>165</v>
      </c>
      <c r="C657" s="1" t="s">
        <v>6</v>
      </c>
      <c r="D657" s="1" t="s">
        <v>1226</v>
      </c>
    </row>
    <row r="658" spans="1:4" x14ac:dyDescent="0.25">
      <c r="A658" s="1" t="s">
        <v>1378</v>
      </c>
      <c r="B658" s="1" t="s">
        <v>39</v>
      </c>
      <c r="C658" s="1" t="s">
        <v>6</v>
      </c>
      <c r="D658" s="1" t="s">
        <v>1227</v>
      </c>
    </row>
    <row r="659" spans="1:4" x14ac:dyDescent="0.25">
      <c r="A659" s="1" t="s">
        <v>1378</v>
      </c>
      <c r="B659" s="1" t="s">
        <v>41</v>
      </c>
      <c r="C659" s="1" t="s">
        <v>6</v>
      </c>
      <c r="D659" s="1" t="s">
        <v>1228</v>
      </c>
    </row>
    <row r="660" spans="1:4" x14ac:dyDescent="0.25">
      <c r="A660" s="1" t="s">
        <v>1378</v>
      </c>
      <c r="B660" s="1" t="s">
        <v>43</v>
      </c>
      <c r="C660" s="1" t="s">
        <v>6</v>
      </c>
      <c r="D660" s="1" t="s">
        <v>1229</v>
      </c>
    </row>
    <row r="661" spans="1:4" x14ac:dyDescent="0.25">
      <c r="A661" s="1" t="s">
        <v>1378</v>
      </c>
      <c r="B661" s="1" t="s">
        <v>45</v>
      </c>
      <c r="C661" s="1" t="s">
        <v>46</v>
      </c>
      <c r="D661" s="1" t="s">
        <v>1230</v>
      </c>
    </row>
    <row r="662" spans="1:4" x14ac:dyDescent="0.25">
      <c r="A662" s="1" t="s">
        <v>1378</v>
      </c>
      <c r="B662" s="1" t="s">
        <v>48</v>
      </c>
      <c r="C662" s="1" t="s">
        <v>46</v>
      </c>
      <c r="D662" s="1" t="s">
        <v>1231</v>
      </c>
    </row>
    <row r="663" spans="1:4" x14ac:dyDescent="0.25">
      <c r="A663" s="1" t="s">
        <v>1378</v>
      </c>
      <c r="B663" s="1" t="s">
        <v>50</v>
      </c>
      <c r="C663" s="1" t="s">
        <v>46</v>
      </c>
      <c r="D663" s="1" t="s">
        <v>1232</v>
      </c>
    </row>
    <row r="664" spans="1:4" x14ac:dyDescent="0.25">
      <c r="A664" s="1" t="s">
        <v>1378</v>
      </c>
      <c r="B664" s="1" t="s">
        <v>52</v>
      </c>
      <c r="C664" s="1" t="s">
        <v>46</v>
      </c>
      <c r="D664" s="1" t="s">
        <v>1233</v>
      </c>
    </row>
    <row r="665" spans="1:4" x14ac:dyDescent="0.25">
      <c r="A665" s="1" t="s">
        <v>1378</v>
      </c>
      <c r="B665" s="1" t="s">
        <v>56</v>
      </c>
      <c r="C665" s="1" t="s">
        <v>46</v>
      </c>
      <c r="D665" s="1" t="s">
        <v>1234</v>
      </c>
    </row>
    <row r="666" spans="1:4" x14ac:dyDescent="0.25">
      <c r="A666" s="1" t="s">
        <v>1378</v>
      </c>
      <c r="B666" s="1" t="s">
        <v>58</v>
      </c>
      <c r="C666" s="1" t="s">
        <v>46</v>
      </c>
      <c r="D666" s="1" t="s">
        <v>1235</v>
      </c>
    </row>
    <row r="667" spans="1:4" x14ac:dyDescent="0.25">
      <c r="A667" s="1" t="s">
        <v>1378</v>
      </c>
      <c r="B667" s="1" t="s">
        <v>60</v>
      </c>
      <c r="C667" s="1" t="s">
        <v>46</v>
      </c>
      <c r="D667" s="1" t="s">
        <v>61</v>
      </c>
    </row>
    <row r="668" spans="1:4" x14ac:dyDescent="0.25">
      <c r="A668" s="1" t="s">
        <v>1378</v>
      </c>
      <c r="B668" s="1" t="s">
        <v>62</v>
      </c>
      <c r="C668" s="1" t="s">
        <v>46</v>
      </c>
      <c r="D668" s="1" t="s">
        <v>63</v>
      </c>
    </row>
    <row r="669" spans="1:4" x14ac:dyDescent="0.25">
      <c r="A669" s="1" t="s">
        <v>1378</v>
      </c>
      <c r="B669" s="1" t="s">
        <v>64</v>
      </c>
      <c r="C669" s="1" t="s">
        <v>46</v>
      </c>
      <c r="D669" s="1" t="s">
        <v>1236</v>
      </c>
    </row>
    <row r="670" spans="1:4" x14ac:dyDescent="0.25">
      <c r="A670" s="1" t="s">
        <v>1378</v>
      </c>
      <c r="B670" s="1" t="s">
        <v>66</v>
      </c>
      <c r="C670" s="1" t="s">
        <v>46</v>
      </c>
      <c r="D670" s="1" t="s">
        <v>67</v>
      </c>
    </row>
    <row r="671" spans="1:4" x14ac:dyDescent="0.25">
      <c r="A671" s="1" t="s">
        <v>1378</v>
      </c>
      <c r="B671" s="1" t="s">
        <v>68</v>
      </c>
      <c r="C671" s="1" t="s">
        <v>46</v>
      </c>
      <c r="D671" s="1" t="s">
        <v>69</v>
      </c>
    </row>
    <row r="672" spans="1:4" x14ac:dyDescent="0.25">
      <c r="A672" s="1" t="s">
        <v>1378</v>
      </c>
      <c r="B672" s="1" t="s">
        <v>181</v>
      </c>
      <c r="C672" s="1" t="s">
        <v>99</v>
      </c>
      <c r="D672" s="1" t="s">
        <v>1237</v>
      </c>
    </row>
    <row r="673" spans="1:4" x14ac:dyDescent="0.25">
      <c r="A673" s="1" t="s">
        <v>1378</v>
      </c>
      <c r="B673" s="1" t="s">
        <v>70</v>
      </c>
      <c r="C673" s="1" t="s">
        <v>71</v>
      </c>
      <c r="D673" s="1" t="s">
        <v>1238</v>
      </c>
    </row>
    <row r="674" spans="1:4" x14ac:dyDescent="0.25">
      <c r="A674" s="1" t="s">
        <v>1378</v>
      </c>
      <c r="B674" s="1" t="s">
        <v>73</v>
      </c>
      <c r="C674" s="1" t="s">
        <v>71</v>
      </c>
      <c r="D674" s="1" t="s">
        <v>459</v>
      </c>
    </row>
    <row r="675" spans="1:4" x14ac:dyDescent="0.25">
      <c r="A675" s="1" t="s">
        <v>1378</v>
      </c>
      <c r="B675" s="1" t="s">
        <v>75</v>
      </c>
      <c r="C675" s="1" t="s">
        <v>71</v>
      </c>
      <c r="D675" s="1" t="s">
        <v>76</v>
      </c>
    </row>
    <row r="676" spans="1:4" x14ac:dyDescent="0.25">
      <c r="A676" s="1" t="s">
        <v>1378</v>
      </c>
      <c r="B676" s="1" t="s">
        <v>77</v>
      </c>
      <c r="C676" s="1" t="s">
        <v>71</v>
      </c>
      <c r="D676" s="1" t="s">
        <v>90</v>
      </c>
    </row>
    <row r="677" spans="1:4" x14ac:dyDescent="0.25">
      <c r="A677" s="1" t="s">
        <v>1378</v>
      </c>
      <c r="B677" s="1" t="s">
        <v>79</v>
      </c>
      <c r="C677" s="1" t="s">
        <v>71</v>
      </c>
      <c r="D677" s="1" t="s">
        <v>80</v>
      </c>
    </row>
    <row r="678" spans="1:4" x14ac:dyDescent="0.25">
      <c r="A678" s="1" t="s">
        <v>1378</v>
      </c>
      <c r="B678" s="1" t="s">
        <v>81</v>
      </c>
      <c r="C678" s="1" t="s">
        <v>71</v>
      </c>
      <c r="D678" s="1" t="s">
        <v>1239</v>
      </c>
    </row>
    <row r="679" spans="1:4" x14ac:dyDescent="0.25">
      <c r="A679" s="1" t="s">
        <v>1378</v>
      </c>
      <c r="B679" s="1" t="s">
        <v>83</v>
      </c>
      <c r="C679" s="1" t="s">
        <v>71</v>
      </c>
      <c r="D679" s="1" t="s">
        <v>1240</v>
      </c>
    </row>
    <row r="680" spans="1:4" x14ac:dyDescent="0.25">
      <c r="A680" s="1" t="s">
        <v>1378</v>
      </c>
      <c r="B680" s="1" t="s">
        <v>85</v>
      </c>
      <c r="C680" s="1" t="s">
        <v>71</v>
      </c>
      <c r="D680" s="1" t="s">
        <v>86</v>
      </c>
    </row>
    <row r="681" spans="1:4" x14ac:dyDescent="0.25">
      <c r="A681" s="1" t="s">
        <v>1378</v>
      </c>
      <c r="B681" s="1" t="s">
        <v>87</v>
      </c>
      <c r="C681" s="1" t="s">
        <v>71</v>
      </c>
      <c r="D681" s="1" t="s">
        <v>88</v>
      </c>
    </row>
    <row r="682" spans="1:4" x14ac:dyDescent="0.25">
      <c r="A682" s="1" t="s">
        <v>1378</v>
      </c>
      <c r="B682" s="1" t="s">
        <v>89</v>
      </c>
      <c r="C682" s="1" t="s">
        <v>71</v>
      </c>
      <c r="D682" s="1" t="s">
        <v>90</v>
      </c>
    </row>
    <row r="683" spans="1:4" x14ac:dyDescent="0.25">
      <c r="A683" s="1" t="s">
        <v>1378</v>
      </c>
      <c r="B683" s="1" t="s">
        <v>91</v>
      </c>
      <c r="C683" s="1" t="s">
        <v>71</v>
      </c>
      <c r="D683" s="1" t="s">
        <v>92</v>
      </c>
    </row>
    <row r="684" spans="1:4" x14ac:dyDescent="0.25">
      <c r="A684" s="1" t="s">
        <v>1378</v>
      </c>
      <c r="B684" s="1" t="s">
        <v>93</v>
      </c>
      <c r="C684" s="1" t="s">
        <v>94</v>
      </c>
      <c r="D684" s="1" t="s">
        <v>1241</v>
      </c>
    </row>
    <row r="685" spans="1:4" x14ac:dyDescent="0.25">
      <c r="A685" s="1" t="s">
        <v>1378</v>
      </c>
      <c r="B685" s="1" t="s">
        <v>96</v>
      </c>
      <c r="C685" s="1" t="s">
        <v>94</v>
      </c>
      <c r="D685" s="1" t="s">
        <v>1242</v>
      </c>
    </row>
    <row r="686" spans="1:4" x14ac:dyDescent="0.25">
      <c r="A686" s="1" t="s">
        <v>1378</v>
      </c>
      <c r="B686" s="1" t="s">
        <v>97</v>
      </c>
      <c r="C686" s="1" t="s">
        <v>94</v>
      </c>
      <c r="D686" s="1" t="s">
        <v>1242</v>
      </c>
    </row>
    <row r="687" spans="1:4" x14ac:dyDescent="0.25">
      <c r="A687" s="1" t="s">
        <v>1378</v>
      </c>
      <c r="B687" s="1" t="s">
        <v>98</v>
      </c>
      <c r="C687" s="1" t="s">
        <v>99</v>
      </c>
      <c r="D687" s="1" t="s">
        <v>1243</v>
      </c>
    </row>
    <row r="688" spans="1:4" x14ac:dyDescent="0.25">
      <c r="A688" s="1" t="s">
        <v>1379</v>
      </c>
      <c r="B688" s="1" t="s">
        <v>5</v>
      </c>
      <c r="C688" s="1" t="s">
        <v>6</v>
      </c>
      <c r="D688" s="1" t="s">
        <v>1211</v>
      </c>
    </row>
    <row r="689" spans="1:4" x14ac:dyDescent="0.25">
      <c r="A689" s="1" t="s">
        <v>1379</v>
      </c>
      <c r="B689" s="1" t="s">
        <v>8</v>
      </c>
      <c r="C689" s="1" t="s">
        <v>6</v>
      </c>
      <c r="D689" s="1" t="s">
        <v>1212</v>
      </c>
    </row>
    <row r="690" spans="1:4" x14ac:dyDescent="0.25">
      <c r="A690" s="1" t="s">
        <v>1379</v>
      </c>
      <c r="B690" s="1" t="s">
        <v>10</v>
      </c>
      <c r="C690" s="1" t="s">
        <v>6</v>
      </c>
      <c r="D690" s="1" t="s">
        <v>1213</v>
      </c>
    </row>
    <row r="691" spans="1:4" x14ac:dyDescent="0.25">
      <c r="A691" s="1" t="s">
        <v>1379</v>
      </c>
      <c r="B691" s="1" t="s">
        <v>12</v>
      </c>
      <c r="C691" s="1" t="s">
        <v>6</v>
      </c>
      <c r="D691" s="1" t="s">
        <v>1214</v>
      </c>
    </row>
    <row r="692" spans="1:4" x14ac:dyDescent="0.25">
      <c r="A692" s="1" t="s">
        <v>1379</v>
      </c>
      <c r="B692" s="1" t="s">
        <v>14</v>
      </c>
      <c r="C692" s="1" t="s">
        <v>6</v>
      </c>
      <c r="D692" s="1" t="s">
        <v>1215</v>
      </c>
    </row>
    <row r="693" spans="1:4" x14ac:dyDescent="0.25">
      <c r="A693" s="1" t="s">
        <v>1379</v>
      </c>
      <c r="B693" s="1" t="s">
        <v>16</v>
      </c>
      <c r="C693" s="1" t="s">
        <v>6</v>
      </c>
      <c r="D693" s="1" t="s">
        <v>1216</v>
      </c>
    </row>
    <row r="694" spans="1:4" x14ac:dyDescent="0.25">
      <c r="A694" s="1" t="s">
        <v>1379</v>
      </c>
      <c r="B694" s="1" t="s">
        <v>18</v>
      </c>
      <c r="C694" s="1" t="s">
        <v>6</v>
      </c>
      <c r="D694" s="1" t="s">
        <v>1217</v>
      </c>
    </row>
    <row r="695" spans="1:4" x14ac:dyDescent="0.25">
      <c r="A695" s="1" t="s">
        <v>1379</v>
      </c>
      <c r="B695" s="1" t="s">
        <v>20</v>
      </c>
      <c r="C695" s="1" t="s">
        <v>6</v>
      </c>
      <c r="D695" s="1" t="s">
        <v>1218</v>
      </c>
    </row>
    <row r="696" spans="1:4" x14ac:dyDescent="0.25">
      <c r="A696" s="1" t="s">
        <v>1379</v>
      </c>
      <c r="B696" s="1" t="s">
        <v>22</v>
      </c>
      <c r="C696" s="1" t="s">
        <v>6</v>
      </c>
      <c r="D696" s="1" t="s">
        <v>1219</v>
      </c>
    </row>
    <row r="697" spans="1:4" x14ac:dyDescent="0.25">
      <c r="A697" s="1" t="s">
        <v>1379</v>
      </c>
      <c r="B697" s="1" t="s">
        <v>24</v>
      </c>
      <c r="C697" s="1" t="s">
        <v>6</v>
      </c>
      <c r="D697" s="1" t="s">
        <v>1220</v>
      </c>
    </row>
    <row r="698" spans="1:4" x14ac:dyDescent="0.25">
      <c r="A698" s="1" t="s">
        <v>1379</v>
      </c>
      <c r="B698" s="1" t="s">
        <v>26</v>
      </c>
      <c r="C698" s="1" t="s">
        <v>27</v>
      </c>
      <c r="D698" s="1" t="s">
        <v>1221</v>
      </c>
    </row>
    <row r="699" spans="1:4" x14ac:dyDescent="0.25">
      <c r="A699" s="1" t="s">
        <v>1379</v>
      </c>
      <c r="B699" s="1" t="s">
        <v>29</v>
      </c>
      <c r="C699" s="1" t="s">
        <v>27</v>
      </c>
      <c r="D699" s="1" t="s">
        <v>1222</v>
      </c>
    </row>
    <row r="700" spans="1:4" x14ac:dyDescent="0.25">
      <c r="A700" s="1" t="s">
        <v>1379</v>
      </c>
      <c r="B700" s="1" t="s">
        <v>31</v>
      </c>
      <c r="C700" s="1" t="s">
        <v>27</v>
      </c>
      <c r="D700" s="1" t="s">
        <v>1223</v>
      </c>
    </row>
    <row r="701" spans="1:4" x14ac:dyDescent="0.25">
      <c r="A701" s="1" t="s">
        <v>1379</v>
      </c>
      <c r="B701" s="1" t="s">
        <v>33</v>
      </c>
      <c r="C701" s="1" t="s">
        <v>27</v>
      </c>
      <c r="D701" s="1" t="s">
        <v>1224</v>
      </c>
    </row>
    <row r="702" spans="1:4" x14ac:dyDescent="0.25">
      <c r="A702" s="1" t="s">
        <v>1379</v>
      </c>
      <c r="B702" s="1" t="s">
        <v>35</v>
      </c>
      <c r="C702" s="1" t="s">
        <v>27</v>
      </c>
      <c r="D702" s="1" t="s">
        <v>509</v>
      </c>
    </row>
    <row r="703" spans="1:4" x14ac:dyDescent="0.25">
      <c r="A703" s="1" t="s">
        <v>1379</v>
      </c>
      <c r="B703" s="1" t="s">
        <v>37</v>
      </c>
      <c r="C703" s="1" t="s">
        <v>6</v>
      </c>
      <c r="D703" s="1" t="s">
        <v>1225</v>
      </c>
    </row>
    <row r="704" spans="1:4" x14ac:dyDescent="0.25">
      <c r="A704" s="1" t="s">
        <v>1379</v>
      </c>
      <c r="B704" s="1" t="s">
        <v>165</v>
      </c>
      <c r="C704" s="1" t="s">
        <v>6</v>
      </c>
      <c r="D704" s="1" t="s">
        <v>1226</v>
      </c>
    </row>
    <row r="705" spans="1:4" x14ac:dyDescent="0.25">
      <c r="A705" s="1" t="s">
        <v>1379</v>
      </c>
      <c r="B705" s="1" t="s">
        <v>39</v>
      </c>
      <c r="C705" s="1" t="s">
        <v>6</v>
      </c>
      <c r="D705" s="1" t="s">
        <v>1227</v>
      </c>
    </row>
    <row r="706" spans="1:4" x14ac:dyDescent="0.25">
      <c r="A706" s="1" t="s">
        <v>1379</v>
      </c>
      <c r="B706" s="1" t="s">
        <v>41</v>
      </c>
      <c r="C706" s="1" t="s">
        <v>6</v>
      </c>
      <c r="D706" s="1" t="s">
        <v>1228</v>
      </c>
    </row>
    <row r="707" spans="1:4" x14ac:dyDescent="0.25">
      <c r="A707" s="1" t="s">
        <v>1379</v>
      </c>
      <c r="B707" s="1" t="s">
        <v>43</v>
      </c>
      <c r="C707" s="1" t="s">
        <v>6</v>
      </c>
      <c r="D707" s="1" t="s">
        <v>1229</v>
      </c>
    </row>
    <row r="708" spans="1:4" x14ac:dyDescent="0.25">
      <c r="A708" s="1" t="s">
        <v>1379</v>
      </c>
      <c r="B708" s="1" t="s">
        <v>45</v>
      </c>
      <c r="C708" s="1" t="s">
        <v>46</v>
      </c>
      <c r="D708" s="1" t="s">
        <v>1230</v>
      </c>
    </row>
    <row r="709" spans="1:4" x14ac:dyDescent="0.25">
      <c r="A709" s="1" t="s">
        <v>1379</v>
      </c>
      <c r="B709" s="1" t="s">
        <v>48</v>
      </c>
      <c r="C709" s="1" t="s">
        <v>46</v>
      </c>
      <c r="D709" s="1" t="s">
        <v>1231</v>
      </c>
    </row>
    <row r="710" spans="1:4" x14ac:dyDescent="0.25">
      <c r="A710" s="1" t="s">
        <v>1379</v>
      </c>
      <c r="B710" s="1" t="s">
        <v>50</v>
      </c>
      <c r="C710" s="1" t="s">
        <v>46</v>
      </c>
      <c r="D710" s="1" t="s">
        <v>1232</v>
      </c>
    </row>
    <row r="711" spans="1:4" x14ac:dyDescent="0.25">
      <c r="A711" s="1" t="s">
        <v>1379</v>
      </c>
      <c r="B711" s="1" t="s">
        <v>52</v>
      </c>
      <c r="C711" s="1" t="s">
        <v>46</v>
      </c>
      <c r="D711" s="1" t="s">
        <v>1233</v>
      </c>
    </row>
    <row r="712" spans="1:4" x14ac:dyDescent="0.25">
      <c r="A712" s="1" t="s">
        <v>1379</v>
      </c>
      <c r="B712" s="1" t="s">
        <v>56</v>
      </c>
      <c r="C712" s="1" t="s">
        <v>46</v>
      </c>
      <c r="D712" s="1" t="s">
        <v>1234</v>
      </c>
    </row>
    <row r="713" spans="1:4" x14ac:dyDescent="0.25">
      <c r="A713" s="1" t="s">
        <v>1379</v>
      </c>
      <c r="B713" s="1" t="s">
        <v>58</v>
      </c>
      <c r="C713" s="1" t="s">
        <v>46</v>
      </c>
      <c r="D713" s="1" t="s">
        <v>1235</v>
      </c>
    </row>
    <row r="714" spans="1:4" x14ac:dyDescent="0.25">
      <c r="A714" s="1" t="s">
        <v>1379</v>
      </c>
      <c r="B714" s="1" t="s">
        <v>60</v>
      </c>
      <c r="C714" s="1" t="s">
        <v>46</v>
      </c>
      <c r="D714" s="1" t="s">
        <v>61</v>
      </c>
    </row>
    <row r="715" spans="1:4" x14ac:dyDescent="0.25">
      <c r="A715" s="1" t="s">
        <v>1379</v>
      </c>
      <c r="B715" s="1" t="s">
        <v>62</v>
      </c>
      <c r="C715" s="1" t="s">
        <v>46</v>
      </c>
      <c r="D715" s="1" t="s">
        <v>63</v>
      </c>
    </row>
    <row r="716" spans="1:4" x14ac:dyDescent="0.25">
      <c r="A716" s="1" t="s">
        <v>1379</v>
      </c>
      <c r="B716" s="1" t="s">
        <v>64</v>
      </c>
      <c r="C716" s="1" t="s">
        <v>46</v>
      </c>
      <c r="D716" s="1" t="s">
        <v>1236</v>
      </c>
    </row>
    <row r="717" spans="1:4" x14ac:dyDescent="0.25">
      <c r="A717" s="1" t="s">
        <v>1379</v>
      </c>
      <c r="B717" s="1" t="s">
        <v>66</v>
      </c>
      <c r="C717" s="1" t="s">
        <v>46</v>
      </c>
      <c r="D717" s="1" t="s">
        <v>67</v>
      </c>
    </row>
    <row r="718" spans="1:4" x14ac:dyDescent="0.25">
      <c r="A718" s="1" t="s">
        <v>1379</v>
      </c>
      <c r="B718" s="1" t="s">
        <v>68</v>
      </c>
      <c r="C718" s="1" t="s">
        <v>46</v>
      </c>
      <c r="D718" s="1" t="s">
        <v>69</v>
      </c>
    </row>
    <row r="719" spans="1:4" x14ac:dyDescent="0.25">
      <c r="A719" s="1" t="s">
        <v>1379</v>
      </c>
      <c r="B719" s="1" t="s">
        <v>181</v>
      </c>
      <c r="C719" s="1" t="s">
        <v>99</v>
      </c>
      <c r="D719" s="1" t="s">
        <v>1237</v>
      </c>
    </row>
    <row r="720" spans="1:4" x14ac:dyDescent="0.25">
      <c r="A720" s="1" t="s">
        <v>1379</v>
      </c>
      <c r="B720" s="1" t="s">
        <v>70</v>
      </c>
      <c r="C720" s="1" t="s">
        <v>71</v>
      </c>
      <c r="D720" s="1" t="s">
        <v>1238</v>
      </c>
    </row>
    <row r="721" spans="1:4" x14ac:dyDescent="0.25">
      <c r="A721" s="1" t="s">
        <v>1379</v>
      </c>
      <c r="B721" s="1" t="s">
        <v>73</v>
      </c>
      <c r="C721" s="1" t="s">
        <v>71</v>
      </c>
      <c r="D721" s="1" t="s">
        <v>459</v>
      </c>
    </row>
    <row r="722" spans="1:4" x14ac:dyDescent="0.25">
      <c r="A722" s="1" t="s">
        <v>1379</v>
      </c>
      <c r="B722" s="1" t="s">
        <v>75</v>
      </c>
      <c r="C722" s="1" t="s">
        <v>71</v>
      </c>
      <c r="D722" s="1" t="s">
        <v>76</v>
      </c>
    </row>
    <row r="723" spans="1:4" x14ac:dyDescent="0.25">
      <c r="A723" s="1" t="s">
        <v>1379</v>
      </c>
      <c r="B723" s="1" t="s">
        <v>77</v>
      </c>
      <c r="C723" s="1" t="s">
        <v>71</v>
      </c>
      <c r="D723" s="1" t="s">
        <v>90</v>
      </c>
    </row>
    <row r="724" spans="1:4" x14ac:dyDescent="0.25">
      <c r="A724" s="1" t="s">
        <v>1379</v>
      </c>
      <c r="B724" s="1" t="s">
        <v>79</v>
      </c>
      <c r="C724" s="1" t="s">
        <v>71</v>
      </c>
      <c r="D724" s="1" t="s">
        <v>80</v>
      </c>
    </row>
    <row r="725" spans="1:4" x14ac:dyDescent="0.25">
      <c r="A725" s="1" t="s">
        <v>1379</v>
      </c>
      <c r="B725" s="1" t="s">
        <v>81</v>
      </c>
      <c r="C725" s="1" t="s">
        <v>71</v>
      </c>
      <c r="D725" s="1" t="s">
        <v>1239</v>
      </c>
    </row>
    <row r="726" spans="1:4" x14ac:dyDescent="0.25">
      <c r="A726" s="1" t="s">
        <v>1379</v>
      </c>
      <c r="B726" s="1" t="s">
        <v>83</v>
      </c>
      <c r="C726" s="1" t="s">
        <v>71</v>
      </c>
      <c r="D726" s="1" t="s">
        <v>1240</v>
      </c>
    </row>
    <row r="727" spans="1:4" x14ac:dyDescent="0.25">
      <c r="A727" s="1" t="s">
        <v>1379</v>
      </c>
      <c r="B727" s="1" t="s">
        <v>85</v>
      </c>
      <c r="C727" s="1" t="s">
        <v>71</v>
      </c>
      <c r="D727" s="1" t="s">
        <v>86</v>
      </c>
    </row>
    <row r="728" spans="1:4" x14ac:dyDescent="0.25">
      <c r="A728" s="1" t="s">
        <v>1379</v>
      </c>
      <c r="B728" s="1" t="s">
        <v>87</v>
      </c>
      <c r="C728" s="1" t="s">
        <v>71</v>
      </c>
      <c r="D728" s="1" t="s">
        <v>88</v>
      </c>
    </row>
    <row r="729" spans="1:4" x14ac:dyDescent="0.25">
      <c r="A729" s="1" t="s">
        <v>1379</v>
      </c>
      <c r="B729" s="1" t="s">
        <v>89</v>
      </c>
      <c r="C729" s="1" t="s">
        <v>71</v>
      </c>
      <c r="D729" s="1" t="s">
        <v>90</v>
      </c>
    </row>
    <row r="730" spans="1:4" x14ac:dyDescent="0.25">
      <c r="A730" s="1" t="s">
        <v>1379</v>
      </c>
      <c r="B730" s="1" t="s">
        <v>91</v>
      </c>
      <c r="C730" s="1" t="s">
        <v>71</v>
      </c>
      <c r="D730" s="1" t="s">
        <v>92</v>
      </c>
    </row>
    <row r="731" spans="1:4" x14ac:dyDescent="0.25">
      <c r="A731" s="1" t="s">
        <v>1379</v>
      </c>
      <c r="B731" s="1" t="s">
        <v>93</v>
      </c>
      <c r="C731" s="1" t="s">
        <v>94</v>
      </c>
      <c r="D731" s="1" t="s">
        <v>1241</v>
      </c>
    </row>
    <row r="732" spans="1:4" x14ac:dyDescent="0.25">
      <c r="A732" s="1" t="s">
        <v>1379</v>
      </c>
      <c r="B732" s="1" t="s">
        <v>96</v>
      </c>
      <c r="C732" s="1" t="s">
        <v>94</v>
      </c>
      <c r="D732" s="1" t="s">
        <v>1242</v>
      </c>
    </row>
    <row r="733" spans="1:4" x14ac:dyDescent="0.25">
      <c r="A733" s="1" t="s">
        <v>1379</v>
      </c>
      <c r="B733" s="1" t="s">
        <v>97</v>
      </c>
      <c r="C733" s="1" t="s">
        <v>94</v>
      </c>
      <c r="D733" s="1" t="s">
        <v>1242</v>
      </c>
    </row>
    <row r="734" spans="1:4" x14ac:dyDescent="0.25">
      <c r="A734" s="1" t="s">
        <v>1379</v>
      </c>
      <c r="B734" s="1" t="s">
        <v>98</v>
      </c>
      <c r="C734" s="1" t="s">
        <v>99</v>
      </c>
      <c r="D734" s="1" t="s">
        <v>1243</v>
      </c>
    </row>
    <row r="735" spans="1:4" x14ac:dyDescent="0.25">
      <c r="A735" s="1" t="s">
        <v>1380</v>
      </c>
      <c r="B735" s="1" t="s">
        <v>5</v>
      </c>
      <c r="C735" s="1" t="s">
        <v>6</v>
      </c>
      <c r="D735" s="1" t="s">
        <v>1211</v>
      </c>
    </row>
    <row r="736" spans="1:4" x14ac:dyDescent="0.25">
      <c r="A736" s="1" t="s">
        <v>1380</v>
      </c>
      <c r="B736" s="1" t="s">
        <v>8</v>
      </c>
      <c r="C736" s="1" t="s">
        <v>6</v>
      </c>
      <c r="D736" s="1" t="s">
        <v>1212</v>
      </c>
    </row>
    <row r="737" spans="1:4" x14ac:dyDescent="0.25">
      <c r="A737" s="1" t="s">
        <v>1380</v>
      </c>
      <c r="B737" s="1" t="s">
        <v>10</v>
      </c>
      <c r="C737" s="1" t="s">
        <v>6</v>
      </c>
      <c r="D737" s="1" t="s">
        <v>1213</v>
      </c>
    </row>
    <row r="738" spans="1:4" x14ac:dyDescent="0.25">
      <c r="A738" s="1" t="s">
        <v>1380</v>
      </c>
      <c r="B738" s="1" t="s">
        <v>12</v>
      </c>
      <c r="C738" s="1" t="s">
        <v>6</v>
      </c>
      <c r="D738" s="1" t="s">
        <v>1214</v>
      </c>
    </row>
    <row r="739" spans="1:4" x14ac:dyDescent="0.25">
      <c r="A739" s="1" t="s">
        <v>1380</v>
      </c>
      <c r="B739" s="1" t="s">
        <v>14</v>
      </c>
      <c r="C739" s="1" t="s">
        <v>6</v>
      </c>
      <c r="D739" s="1" t="s">
        <v>1215</v>
      </c>
    </row>
    <row r="740" spans="1:4" x14ac:dyDescent="0.25">
      <c r="A740" s="1" t="s">
        <v>1380</v>
      </c>
      <c r="B740" s="1" t="s">
        <v>16</v>
      </c>
      <c r="C740" s="1" t="s">
        <v>6</v>
      </c>
      <c r="D740" s="1" t="s">
        <v>1216</v>
      </c>
    </row>
    <row r="741" spans="1:4" x14ac:dyDescent="0.25">
      <c r="A741" s="1" t="s">
        <v>1380</v>
      </c>
      <c r="B741" s="1" t="s">
        <v>18</v>
      </c>
      <c r="C741" s="1" t="s">
        <v>6</v>
      </c>
      <c r="D741" s="1" t="s">
        <v>1217</v>
      </c>
    </row>
    <row r="742" spans="1:4" x14ac:dyDescent="0.25">
      <c r="A742" s="1" t="s">
        <v>1380</v>
      </c>
      <c r="B742" s="1" t="s">
        <v>20</v>
      </c>
      <c r="C742" s="1" t="s">
        <v>6</v>
      </c>
      <c r="D742" s="1" t="s">
        <v>1218</v>
      </c>
    </row>
    <row r="743" spans="1:4" x14ac:dyDescent="0.25">
      <c r="A743" s="1" t="s">
        <v>1380</v>
      </c>
      <c r="B743" s="1" t="s">
        <v>22</v>
      </c>
      <c r="C743" s="1" t="s">
        <v>6</v>
      </c>
      <c r="D743" s="1" t="s">
        <v>1219</v>
      </c>
    </row>
    <row r="744" spans="1:4" x14ac:dyDescent="0.25">
      <c r="A744" s="1" t="s">
        <v>1380</v>
      </c>
      <c r="B744" s="1" t="s">
        <v>24</v>
      </c>
      <c r="C744" s="1" t="s">
        <v>6</v>
      </c>
      <c r="D744" s="1" t="s">
        <v>1220</v>
      </c>
    </row>
    <row r="745" spans="1:4" x14ac:dyDescent="0.25">
      <c r="A745" s="1" t="s">
        <v>1380</v>
      </c>
      <c r="B745" s="1" t="s">
        <v>26</v>
      </c>
      <c r="C745" s="1" t="s">
        <v>27</v>
      </c>
      <c r="D745" s="1" t="s">
        <v>1221</v>
      </c>
    </row>
    <row r="746" spans="1:4" x14ac:dyDescent="0.25">
      <c r="A746" s="1" t="s">
        <v>1380</v>
      </c>
      <c r="B746" s="1" t="s">
        <v>29</v>
      </c>
      <c r="C746" s="1" t="s">
        <v>27</v>
      </c>
      <c r="D746" s="1" t="s">
        <v>1222</v>
      </c>
    </row>
    <row r="747" spans="1:4" x14ac:dyDescent="0.25">
      <c r="A747" s="1" t="s">
        <v>1380</v>
      </c>
      <c r="B747" s="1" t="s">
        <v>31</v>
      </c>
      <c r="C747" s="1" t="s">
        <v>27</v>
      </c>
      <c r="D747" s="1" t="s">
        <v>1223</v>
      </c>
    </row>
    <row r="748" spans="1:4" x14ac:dyDescent="0.25">
      <c r="A748" s="1" t="s">
        <v>1380</v>
      </c>
      <c r="B748" s="1" t="s">
        <v>33</v>
      </c>
      <c r="C748" s="1" t="s">
        <v>27</v>
      </c>
      <c r="D748" s="1" t="s">
        <v>1224</v>
      </c>
    </row>
    <row r="749" spans="1:4" x14ac:dyDescent="0.25">
      <c r="A749" s="1" t="s">
        <v>1380</v>
      </c>
      <c r="B749" s="1" t="s">
        <v>35</v>
      </c>
      <c r="C749" s="1" t="s">
        <v>27</v>
      </c>
      <c r="D749" s="1" t="s">
        <v>509</v>
      </c>
    </row>
    <row r="750" spans="1:4" x14ac:dyDescent="0.25">
      <c r="A750" s="1" t="s">
        <v>1380</v>
      </c>
      <c r="B750" s="1" t="s">
        <v>37</v>
      </c>
      <c r="C750" s="1" t="s">
        <v>6</v>
      </c>
      <c r="D750" s="1" t="s">
        <v>1225</v>
      </c>
    </row>
    <row r="751" spans="1:4" x14ac:dyDescent="0.25">
      <c r="A751" s="1" t="s">
        <v>1380</v>
      </c>
      <c r="B751" s="1" t="s">
        <v>165</v>
      </c>
      <c r="C751" s="1" t="s">
        <v>6</v>
      </c>
      <c r="D751" s="1" t="s">
        <v>1226</v>
      </c>
    </row>
    <row r="752" spans="1:4" x14ac:dyDescent="0.25">
      <c r="A752" s="1" t="s">
        <v>1380</v>
      </c>
      <c r="B752" s="1" t="s">
        <v>39</v>
      </c>
      <c r="C752" s="1" t="s">
        <v>6</v>
      </c>
      <c r="D752" s="1" t="s">
        <v>1227</v>
      </c>
    </row>
    <row r="753" spans="1:4" x14ac:dyDescent="0.25">
      <c r="A753" s="1" t="s">
        <v>1380</v>
      </c>
      <c r="B753" s="1" t="s">
        <v>41</v>
      </c>
      <c r="C753" s="1" t="s">
        <v>6</v>
      </c>
      <c r="D753" s="1" t="s">
        <v>1228</v>
      </c>
    </row>
    <row r="754" spans="1:4" x14ac:dyDescent="0.25">
      <c r="A754" s="1" t="s">
        <v>1380</v>
      </c>
      <c r="B754" s="1" t="s">
        <v>43</v>
      </c>
      <c r="C754" s="1" t="s">
        <v>6</v>
      </c>
      <c r="D754" s="1" t="s">
        <v>1229</v>
      </c>
    </row>
    <row r="755" spans="1:4" x14ac:dyDescent="0.25">
      <c r="A755" s="1" t="s">
        <v>1380</v>
      </c>
      <c r="B755" s="1" t="s">
        <v>45</v>
      </c>
      <c r="C755" s="1" t="s">
        <v>46</v>
      </c>
      <c r="D755" s="1" t="s">
        <v>1230</v>
      </c>
    </row>
    <row r="756" spans="1:4" x14ac:dyDescent="0.25">
      <c r="A756" s="1" t="s">
        <v>1380</v>
      </c>
      <c r="B756" s="1" t="s">
        <v>48</v>
      </c>
      <c r="C756" s="1" t="s">
        <v>46</v>
      </c>
      <c r="D756" s="1" t="s">
        <v>1231</v>
      </c>
    </row>
    <row r="757" spans="1:4" x14ac:dyDescent="0.25">
      <c r="A757" s="1" t="s">
        <v>1380</v>
      </c>
      <c r="B757" s="1" t="s">
        <v>50</v>
      </c>
      <c r="C757" s="1" t="s">
        <v>46</v>
      </c>
      <c r="D757" s="1" t="s">
        <v>1232</v>
      </c>
    </row>
    <row r="758" spans="1:4" x14ac:dyDescent="0.25">
      <c r="A758" s="1" t="s">
        <v>1380</v>
      </c>
      <c r="B758" s="1" t="s">
        <v>52</v>
      </c>
      <c r="C758" s="1" t="s">
        <v>46</v>
      </c>
      <c r="D758" s="1" t="s">
        <v>1233</v>
      </c>
    </row>
    <row r="759" spans="1:4" x14ac:dyDescent="0.25">
      <c r="A759" s="1" t="s">
        <v>1380</v>
      </c>
      <c r="B759" s="1" t="s">
        <v>56</v>
      </c>
      <c r="C759" s="1" t="s">
        <v>46</v>
      </c>
      <c r="D759" s="1" t="s">
        <v>1234</v>
      </c>
    </row>
    <row r="760" spans="1:4" x14ac:dyDescent="0.25">
      <c r="A760" s="1" t="s">
        <v>1380</v>
      </c>
      <c r="B760" s="1" t="s">
        <v>58</v>
      </c>
      <c r="C760" s="1" t="s">
        <v>46</v>
      </c>
      <c r="D760" s="1" t="s">
        <v>1235</v>
      </c>
    </row>
    <row r="761" spans="1:4" x14ac:dyDescent="0.25">
      <c r="A761" s="1" t="s">
        <v>1380</v>
      </c>
      <c r="B761" s="1" t="s">
        <v>60</v>
      </c>
      <c r="C761" s="1" t="s">
        <v>46</v>
      </c>
      <c r="D761" s="1" t="s">
        <v>61</v>
      </c>
    </row>
    <row r="762" spans="1:4" x14ac:dyDescent="0.25">
      <c r="A762" s="1" t="s">
        <v>1380</v>
      </c>
      <c r="B762" s="1" t="s">
        <v>62</v>
      </c>
      <c r="C762" s="1" t="s">
        <v>46</v>
      </c>
      <c r="D762" s="1" t="s">
        <v>63</v>
      </c>
    </row>
    <row r="763" spans="1:4" x14ac:dyDescent="0.25">
      <c r="A763" s="1" t="s">
        <v>1380</v>
      </c>
      <c r="B763" s="1" t="s">
        <v>64</v>
      </c>
      <c r="C763" s="1" t="s">
        <v>46</v>
      </c>
      <c r="D763" s="1" t="s">
        <v>1236</v>
      </c>
    </row>
    <row r="764" spans="1:4" x14ac:dyDescent="0.25">
      <c r="A764" s="1" t="s">
        <v>1380</v>
      </c>
      <c r="B764" s="1" t="s">
        <v>66</v>
      </c>
      <c r="C764" s="1" t="s">
        <v>46</v>
      </c>
      <c r="D764" s="1" t="s">
        <v>67</v>
      </c>
    </row>
    <row r="765" spans="1:4" x14ac:dyDescent="0.25">
      <c r="A765" s="1" t="s">
        <v>1380</v>
      </c>
      <c r="B765" s="1" t="s">
        <v>68</v>
      </c>
      <c r="C765" s="1" t="s">
        <v>46</v>
      </c>
      <c r="D765" s="1" t="s">
        <v>69</v>
      </c>
    </row>
    <row r="766" spans="1:4" x14ac:dyDescent="0.25">
      <c r="A766" s="1" t="s">
        <v>1380</v>
      </c>
      <c r="B766" s="1" t="s">
        <v>181</v>
      </c>
      <c r="C766" s="1" t="s">
        <v>99</v>
      </c>
      <c r="D766" s="1" t="s">
        <v>1237</v>
      </c>
    </row>
    <row r="767" spans="1:4" x14ac:dyDescent="0.25">
      <c r="A767" s="1" t="s">
        <v>1380</v>
      </c>
      <c r="B767" s="1" t="s">
        <v>70</v>
      </c>
      <c r="C767" s="1" t="s">
        <v>71</v>
      </c>
      <c r="D767" s="1" t="s">
        <v>1238</v>
      </c>
    </row>
    <row r="768" spans="1:4" x14ac:dyDescent="0.25">
      <c r="A768" s="1" t="s">
        <v>1380</v>
      </c>
      <c r="B768" s="1" t="s">
        <v>73</v>
      </c>
      <c r="C768" s="1" t="s">
        <v>71</v>
      </c>
      <c r="D768" s="1" t="s">
        <v>459</v>
      </c>
    </row>
    <row r="769" spans="1:4" x14ac:dyDescent="0.25">
      <c r="A769" s="1" t="s">
        <v>1380</v>
      </c>
      <c r="B769" s="1" t="s">
        <v>75</v>
      </c>
      <c r="C769" s="1" t="s">
        <v>71</v>
      </c>
      <c r="D769" s="1" t="s">
        <v>76</v>
      </c>
    </row>
    <row r="770" spans="1:4" x14ac:dyDescent="0.25">
      <c r="A770" s="1" t="s">
        <v>1380</v>
      </c>
      <c r="B770" s="1" t="s">
        <v>77</v>
      </c>
      <c r="C770" s="1" t="s">
        <v>71</v>
      </c>
      <c r="D770" s="1" t="s">
        <v>90</v>
      </c>
    </row>
    <row r="771" spans="1:4" x14ac:dyDescent="0.25">
      <c r="A771" s="1" t="s">
        <v>1380</v>
      </c>
      <c r="B771" s="1" t="s">
        <v>79</v>
      </c>
      <c r="C771" s="1" t="s">
        <v>71</v>
      </c>
      <c r="D771" s="1" t="s">
        <v>80</v>
      </c>
    </row>
    <row r="772" spans="1:4" x14ac:dyDescent="0.25">
      <c r="A772" s="1" t="s">
        <v>1380</v>
      </c>
      <c r="B772" s="1" t="s">
        <v>81</v>
      </c>
      <c r="C772" s="1" t="s">
        <v>71</v>
      </c>
      <c r="D772" s="1" t="s">
        <v>1239</v>
      </c>
    </row>
    <row r="773" spans="1:4" x14ac:dyDescent="0.25">
      <c r="A773" s="1" t="s">
        <v>1380</v>
      </c>
      <c r="B773" s="1" t="s">
        <v>83</v>
      </c>
      <c r="C773" s="1" t="s">
        <v>71</v>
      </c>
      <c r="D773" s="1" t="s">
        <v>1240</v>
      </c>
    </row>
    <row r="774" spans="1:4" x14ac:dyDescent="0.25">
      <c r="A774" s="1" t="s">
        <v>1380</v>
      </c>
      <c r="B774" s="1" t="s">
        <v>85</v>
      </c>
      <c r="C774" s="1" t="s">
        <v>71</v>
      </c>
      <c r="D774" s="1" t="s">
        <v>86</v>
      </c>
    </row>
    <row r="775" spans="1:4" x14ac:dyDescent="0.25">
      <c r="A775" s="1" t="s">
        <v>1380</v>
      </c>
      <c r="B775" s="1" t="s">
        <v>87</v>
      </c>
      <c r="C775" s="1" t="s">
        <v>71</v>
      </c>
      <c r="D775" s="1" t="s">
        <v>88</v>
      </c>
    </row>
    <row r="776" spans="1:4" x14ac:dyDescent="0.25">
      <c r="A776" s="1" t="s">
        <v>1380</v>
      </c>
      <c r="B776" s="1" t="s">
        <v>89</v>
      </c>
      <c r="C776" s="1" t="s">
        <v>71</v>
      </c>
      <c r="D776" s="1" t="s">
        <v>90</v>
      </c>
    </row>
    <row r="777" spans="1:4" x14ac:dyDescent="0.25">
      <c r="A777" s="1" t="s">
        <v>1380</v>
      </c>
      <c r="B777" s="1" t="s">
        <v>91</v>
      </c>
      <c r="C777" s="1" t="s">
        <v>71</v>
      </c>
      <c r="D777" s="1" t="s">
        <v>92</v>
      </c>
    </row>
    <row r="778" spans="1:4" x14ac:dyDescent="0.25">
      <c r="A778" s="1" t="s">
        <v>1380</v>
      </c>
      <c r="B778" s="1" t="s">
        <v>93</v>
      </c>
      <c r="C778" s="1" t="s">
        <v>94</v>
      </c>
      <c r="D778" s="1" t="s">
        <v>1241</v>
      </c>
    </row>
    <row r="779" spans="1:4" x14ac:dyDescent="0.25">
      <c r="A779" s="1" t="s">
        <v>1380</v>
      </c>
      <c r="B779" s="1" t="s">
        <v>96</v>
      </c>
      <c r="C779" s="1" t="s">
        <v>94</v>
      </c>
      <c r="D779" s="1" t="s">
        <v>1242</v>
      </c>
    </row>
    <row r="780" spans="1:4" x14ac:dyDescent="0.25">
      <c r="A780" s="1" t="s">
        <v>1380</v>
      </c>
      <c r="B780" s="1" t="s">
        <v>97</v>
      </c>
      <c r="C780" s="1" t="s">
        <v>94</v>
      </c>
      <c r="D780" s="1" t="s">
        <v>1242</v>
      </c>
    </row>
    <row r="781" spans="1:4" x14ac:dyDescent="0.25">
      <c r="A781" s="1" t="s">
        <v>1380</v>
      </c>
      <c r="B781" s="1" t="s">
        <v>98</v>
      </c>
      <c r="C781" s="1" t="s">
        <v>99</v>
      </c>
      <c r="D781" s="1" t="s">
        <v>1243</v>
      </c>
    </row>
    <row r="782" spans="1:4" x14ac:dyDescent="0.25">
      <c r="A782" s="1" t="s">
        <v>1380</v>
      </c>
      <c r="B782" s="1" t="s">
        <v>198</v>
      </c>
      <c r="C782" s="1" t="s">
        <v>27</v>
      </c>
      <c r="D782" s="1" t="s">
        <v>1247</v>
      </c>
    </row>
    <row r="783" spans="1:4" x14ac:dyDescent="0.25">
      <c r="A783" s="1" t="s">
        <v>1380</v>
      </c>
      <c r="B783" s="1" t="s">
        <v>200</v>
      </c>
      <c r="C783" s="1" t="s">
        <v>27</v>
      </c>
      <c r="D783" s="1" t="s">
        <v>1248</v>
      </c>
    </row>
    <row r="784" spans="1:4" x14ac:dyDescent="0.25">
      <c r="A784" s="1" t="s">
        <v>1380</v>
      </c>
      <c r="B784" s="1" t="s">
        <v>202</v>
      </c>
      <c r="C784" s="1" t="s">
        <v>27</v>
      </c>
      <c r="D784" s="1" t="s">
        <v>1249</v>
      </c>
    </row>
    <row r="785" spans="1:4" x14ac:dyDescent="0.25">
      <c r="A785" s="1" t="s">
        <v>1380</v>
      </c>
      <c r="B785" s="1" t="s">
        <v>204</v>
      </c>
      <c r="C785" s="1" t="s">
        <v>27</v>
      </c>
      <c r="D785" s="1" t="s">
        <v>1250</v>
      </c>
    </row>
    <row r="786" spans="1:4" x14ac:dyDescent="0.25">
      <c r="A786" s="1" t="s">
        <v>1380</v>
      </c>
      <c r="B786" s="1" t="s">
        <v>206</v>
      </c>
      <c r="C786" s="1" t="s">
        <v>27</v>
      </c>
      <c r="D786" s="1" t="s">
        <v>1251</v>
      </c>
    </row>
    <row r="787" spans="1:4" x14ac:dyDescent="0.25">
      <c r="A787" s="1" t="s">
        <v>1380</v>
      </c>
      <c r="B787" s="1" t="s">
        <v>208</v>
      </c>
      <c r="C787" s="1" t="s">
        <v>27</v>
      </c>
      <c r="D787" s="1" t="s">
        <v>1252</v>
      </c>
    </row>
    <row r="788" spans="1:4" x14ac:dyDescent="0.25">
      <c r="A788" s="1" t="s">
        <v>1380</v>
      </c>
      <c r="B788" s="1" t="s">
        <v>210</v>
      </c>
      <c r="C788" s="1" t="s">
        <v>6</v>
      </c>
      <c r="D788" s="1" t="s">
        <v>1253</v>
      </c>
    </row>
    <row r="789" spans="1:4" x14ac:dyDescent="0.25">
      <c r="A789" s="1" t="s">
        <v>1380</v>
      </c>
      <c r="B789" s="1" t="s">
        <v>212</v>
      </c>
      <c r="C789" s="1" t="s">
        <v>6</v>
      </c>
      <c r="D789" s="1" t="s">
        <v>1254</v>
      </c>
    </row>
    <row r="790" spans="1:4" x14ac:dyDescent="0.25">
      <c r="A790" s="1" t="s">
        <v>1380</v>
      </c>
      <c r="B790" s="1" t="s">
        <v>214</v>
      </c>
      <c r="C790" s="1" t="s">
        <v>6</v>
      </c>
      <c r="D790" s="1" t="s">
        <v>188</v>
      </c>
    </row>
    <row r="791" spans="1:4" x14ac:dyDescent="0.25">
      <c r="A791" s="1" t="s">
        <v>1380</v>
      </c>
      <c r="B791" s="1" t="s">
        <v>216</v>
      </c>
      <c r="C791" s="1" t="s">
        <v>6</v>
      </c>
      <c r="D791" s="1" t="s">
        <v>1255</v>
      </c>
    </row>
    <row r="792" spans="1:4" x14ac:dyDescent="0.25">
      <c r="A792" s="1" t="s">
        <v>1380</v>
      </c>
      <c r="B792" s="1" t="s">
        <v>218</v>
      </c>
      <c r="C792" s="1" t="s">
        <v>6</v>
      </c>
      <c r="D792" s="1" t="s">
        <v>1256</v>
      </c>
    </row>
    <row r="793" spans="1:4" x14ac:dyDescent="0.25">
      <c r="A793" s="1" t="s">
        <v>1380</v>
      </c>
      <c r="B793" s="1" t="s">
        <v>220</v>
      </c>
      <c r="C793" s="1" t="s">
        <v>6</v>
      </c>
      <c r="D793" s="1" t="s">
        <v>1257</v>
      </c>
    </row>
    <row r="794" spans="1:4" x14ac:dyDescent="0.25">
      <c r="A794" s="1" t="s">
        <v>1380</v>
      </c>
      <c r="B794" s="1" t="s">
        <v>222</v>
      </c>
      <c r="C794" s="1" t="s">
        <v>6</v>
      </c>
      <c r="D794" s="1" t="s">
        <v>1258</v>
      </c>
    </row>
    <row r="795" spans="1:4" x14ac:dyDescent="0.25">
      <c r="A795" s="1" t="s">
        <v>1380</v>
      </c>
      <c r="B795" s="1" t="s">
        <v>224</v>
      </c>
      <c r="C795" s="1" t="s">
        <v>6</v>
      </c>
      <c r="D795" s="1" t="s">
        <v>1259</v>
      </c>
    </row>
    <row r="796" spans="1:4" x14ac:dyDescent="0.25">
      <c r="A796" s="1" t="s">
        <v>1380</v>
      </c>
      <c r="B796" s="1" t="s">
        <v>226</v>
      </c>
      <c r="C796" s="1" t="s">
        <v>6</v>
      </c>
      <c r="D796" s="1" t="s">
        <v>1260</v>
      </c>
    </row>
    <row r="797" spans="1:4" x14ac:dyDescent="0.25">
      <c r="A797" s="1" t="s">
        <v>1380</v>
      </c>
      <c r="B797" s="1" t="s">
        <v>228</v>
      </c>
      <c r="C797" s="1" t="s">
        <v>6</v>
      </c>
      <c r="D797" s="1" t="s">
        <v>1261</v>
      </c>
    </row>
    <row r="798" spans="1:4" x14ac:dyDescent="0.25">
      <c r="A798" s="1" t="s">
        <v>1380</v>
      </c>
      <c r="B798" s="1" t="s">
        <v>234</v>
      </c>
      <c r="C798" s="1" t="s">
        <v>46</v>
      </c>
      <c r="D798" s="1" t="s">
        <v>1262</v>
      </c>
    </row>
    <row r="799" spans="1:4" x14ac:dyDescent="0.25">
      <c r="A799" s="1" t="s">
        <v>1380</v>
      </c>
      <c r="B799" s="1" t="s">
        <v>236</v>
      </c>
      <c r="C799" s="1" t="s">
        <v>46</v>
      </c>
      <c r="D799" s="1" t="s">
        <v>1263</v>
      </c>
    </row>
    <row r="800" spans="1:4" x14ac:dyDescent="0.25">
      <c r="A800" s="1" t="s">
        <v>1380</v>
      </c>
      <c r="B800" s="1" t="s">
        <v>238</v>
      </c>
      <c r="C800" s="1" t="s">
        <v>94</v>
      </c>
      <c r="D800" s="1" t="s">
        <v>1264</v>
      </c>
    </row>
    <row r="801" spans="1:4" x14ac:dyDescent="0.25">
      <c r="A801" s="1" t="s">
        <v>1380</v>
      </c>
      <c r="B801" s="1" t="s">
        <v>240</v>
      </c>
      <c r="C801" s="1" t="s">
        <v>6</v>
      </c>
      <c r="D801" s="1" t="s">
        <v>1265</v>
      </c>
    </row>
    <row r="802" spans="1:4" x14ac:dyDescent="0.25">
      <c r="A802" s="1" t="s">
        <v>1380</v>
      </c>
      <c r="B802" s="1" t="s">
        <v>242</v>
      </c>
      <c r="C802" s="1" t="s">
        <v>6</v>
      </c>
      <c r="D802" s="1" t="s">
        <v>1266</v>
      </c>
    </row>
    <row r="803" spans="1:4" x14ac:dyDescent="0.25">
      <c r="A803" s="1" t="s">
        <v>1380</v>
      </c>
      <c r="B803" s="1" t="s">
        <v>244</v>
      </c>
      <c r="C803" s="1" t="s">
        <v>6</v>
      </c>
      <c r="D803" s="1" t="s">
        <v>1267</v>
      </c>
    </row>
    <row r="804" spans="1:4" x14ac:dyDescent="0.25">
      <c r="A804" s="1" t="s">
        <v>1380</v>
      </c>
      <c r="B804" s="1" t="s">
        <v>246</v>
      </c>
      <c r="C804" s="1" t="s">
        <v>247</v>
      </c>
      <c r="D804" s="1" t="s">
        <v>1268</v>
      </c>
    </row>
    <row r="805" spans="1:4" x14ac:dyDescent="0.25">
      <c r="A805" s="1" t="s">
        <v>1380</v>
      </c>
      <c r="B805" s="1" t="s">
        <v>249</v>
      </c>
      <c r="C805" s="1" t="s">
        <v>247</v>
      </c>
      <c r="D805" s="1" t="s">
        <v>1269</v>
      </c>
    </row>
    <row r="806" spans="1:4" x14ac:dyDescent="0.25">
      <c r="A806" s="1" t="s">
        <v>1380</v>
      </c>
      <c r="B806" s="1" t="s">
        <v>251</v>
      </c>
      <c r="C806" s="1" t="s">
        <v>247</v>
      </c>
      <c r="D806" s="1" t="s">
        <v>1270</v>
      </c>
    </row>
    <row r="807" spans="1:4" x14ac:dyDescent="0.25">
      <c r="A807" s="1" t="s">
        <v>1380</v>
      </c>
      <c r="B807" s="1" t="s">
        <v>253</v>
      </c>
      <c r="C807" s="1" t="s">
        <v>254</v>
      </c>
      <c r="D807" s="1" t="s">
        <v>1271</v>
      </c>
    </row>
    <row r="808" spans="1:4" x14ac:dyDescent="0.25">
      <c r="A808" s="1" t="s">
        <v>1380</v>
      </c>
      <c r="B808" s="1" t="s">
        <v>256</v>
      </c>
      <c r="C808" s="1" t="s">
        <v>99</v>
      </c>
      <c r="D808" s="1" t="s">
        <v>1272</v>
      </c>
    </row>
    <row r="809" spans="1:4" x14ac:dyDescent="0.25">
      <c r="A809" s="1" t="s">
        <v>1380</v>
      </c>
      <c r="B809" s="1" t="s">
        <v>258</v>
      </c>
      <c r="C809" s="1" t="s">
        <v>46</v>
      </c>
      <c r="D809" s="1" t="s">
        <v>1273</v>
      </c>
    </row>
    <row r="810" spans="1:4" x14ac:dyDescent="0.25">
      <c r="A810" s="1" t="s">
        <v>1380</v>
      </c>
      <c r="B810" s="1" t="s">
        <v>263</v>
      </c>
      <c r="C810" s="1" t="s">
        <v>6</v>
      </c>
      <c r="D810" s="1" t="s">
        <v>1274</v>
      </c>
    </row>
    <row r="811" spans="1:4" x14ac:dyDescent="0.25">
      <c r="A811" s="1" t="s">
        <v>1380</v>
      </c>
      <c r="B811" s="1" t="s">
        <v>265</v>
      </c>
      <c r="C811" s="1" t="s">
        <v>46</v>
      </c>
      <c r="D811" s="1" t="s">
        <v>1275</v>
      </c>
    </row>
    <row r="812" spans="1:4" x14ac:dyDescent="0.25">
      <c r="A812" s="1" t="s">
        <v>1380</v>
      </c>
      <c r="B812" s="1" t="s">
        <v>265</v>
      </c>
      <c r="C812" s="1" t="s">
        <v>94</v>
      </c>
      <c r="D812" s="1" t="s">
        <v>1276</v>
      </c>
    </row>
    <row r="813" spans="1:4" x14ac:dyDescent="0.25">
      <c r="A813" s="1" t="s">
        <v>1380</v>
      </c>
      <c r="B813" s="1" t="s">
        <v>265</v>
      </c>
      <c r="C813" s="1" t="s">
        <v>6</v>
      </c>
      <c r="D813" s="1" t="s">
        <v>1277</v>
      </c>
    </row>
    <row r="814" spans="1:4" x14ac:dyDescent="0.25">
      <c r="A814" s="1" t="s">
        <v>1380</v>
      </c>
      <c r="B814" s="1" t="s">
        <v>265</v>
      </c>
      <c r="C814" s="1" t="s">
        <v>247</v>
      </c>
      <c r="D814" s="1" t="s">
        <v>1278</v>
      </c>
    </row>
    <row r="815" spans="1:4" x14ac:dyDescent="0.25">
      <c r="A815" s="1" t="s">
        <v>1380</v>
      </c>
      <c r="B815" s="1" t="s">
        <v>265</v>
      </c>
      <c r="C815" s="1" t="s">
        <v>254</v>
      </c>
      <c r="D815" s="1" t="s">
        <v>1279</v>
      </c>
    </row>
    <row r="816" spans="1:4" x14ac:dyDescent="0.25">
      <c r="A816" s="1" t="s">
        <v>1380</v>
      </c>
      <c r="B816" s="1" t="s">
        <v>265</v>
      </c>
      <c r="C816" s="1" t="s">
        <v>99</v>
      </c>
      <c r="D816" s="1" t="s">
        <v>1280</v>
      </c>
    </row>
    <row r="817" spans="1:4" x14ac:dyDescent="0.25">
      <c r="A817" s="1" t="s">
        <v>1380</v>
      </c>
      <c r="B817" s="1" t="s">
        <v>272</v>
      </c>
      <c r="C817" s="1" t="s">
        <v>46</v>
      </c>
      <c r="D817" s="1" t="s">
        <v>1281</v>
      </c>
    </row>
    <row r="818" spans="1:4" x14ac:dyDescent="0.25">
      <c r="A818" s="1" t="s">
        <v>1380</v>
      </c>
      <c r="B818" s="1" t="s">
        <v>272</v>
      </c>
      <c r="C818" s="1" t="s">
        <v>94</v>
      </c>
      <c r="D818" s="1" t="s">
        <v>1282</v>
      </c>
    </row>
    <row r="819" spans="1:4" x14ac:dyDescent="0.25">
      <c r="A819" s="1" t="s">
        <v>1380</v>
      </c>
      <c r="B819" s="1" t="s">
        <v>272</v>
      </c>
      <c r="C819" s="1" t="s">
        <v>6</v>
      </c>
      <c r="D819" s="1" t="s">
        <v>1283</v>
      </c>
    </row>
    <row r="820" spans="1:4" x14ac:dyDescent="0.25">
      <c r="A820" s="1" t="s">
        <v>1380</v>
      </c>
      <c r="B820" s="1" t="s">
        <v>272</v>
      </c>
      <c r="C820" s="1" t="s">
        <v>247</v>
      </c>
      <c r="D820" s="1" t="s">
        <v>1284</v>
      </c>
    </row>
    <row r="821" spans="1:4" x14ac:dyDescent="0.25">
      <c r="A821" s="1" t="s">
        <v>1380</v>
      </c>
      <c r="B821" s="1" t="s">
        <v>272</v>
      </c>
      <c r="C821" s="1" t="s">
        <v>254</v>
      </c>
      <c r="D821" s="1" t="s">
        <v>1285</v>
      </c>
    </row>
    <row r="822" spans="1:4" x14ac:dyDescent="0.25">
      <c r="A822" s="1" t="s">
        <v>1380</v>
      </c>
      <c r="B822" s="1" t="s">
        <v>272</v>
      </c>
      <c r="C822" s="1" t="s">
        <v>99</v>
      </c>
      <c r="D822" s="1" t="s">
        <v>1286</v>
      </c>
    </row>
    <row r="823" spans="1:4" x14ac:dyDescent="0.25">
      <c r="A823" s="1" t="s">
        <v>1380</v>
      </c>
      <c r="B823" s="1" t="s">
        <v>279</v>
      </c>
      <c r="C823" s="1" t="s">
        <v>46</v>
      </c>
      <c r="D823" s="1" t="s">
        <v>1287</v>
      </c>
    </row>
    <row r="824" spans="1:4" x14ac:dyDescent="0.25">
      <c r="A824" s="1" t="s">
        <v>1380</v>
      </c>
      <c r="B824" s="1" t="s">
        <v>279</v>
      </c>
      <c r="C824" s="1" t="s">
        <v>6</v>
      </c>
      <c r="D824" s="1" t="s">
        <v>1288</v>
      </c>
    </row>
    <row r="825" spans="1:4" x14ac:dyDescent="0.25">
      <c r="A825" s="1" t="s">
        <v>1380</v>
      </c>
      <c r="B825" s="1" t="s">
        <v>279</v>
      </c>
      <c r="C825" s="1" t="s">
        <v>247</v>
      </c>
      <c r="D825" s="1" t="s">
        <v>1289</v>
      </c>
    </row>
    <row r="826" spans="1:4" x14ac:dyDescent="0.25">
      <c r="A826" s="1" t="s">
        <v>1380</v>
      </c>
      <c r="B826" s="1" t="s">
        <v>279</v>
      </c>
      <c r="C826" s="1" t="s">
        <v>254</v>
      </c>
      <c r="D826" s="1" t="s">
        <v>1290</v>
      </c>
    </row>
    <row r="827" spans="1:4" x14ac:dyDescent="0.25">
      <c r="A827" s="1" t="s">
        <v>1380</v>
      </c>
      <c r="B827" s="1" t="s">
        <v>279</v>
      </c>
      <c r="C827" s="1" t="s">
        <v>99</v>
      </c>
      <c r="D827" s="1" t="s">
        <v>1291</v>
      </c>
    </row>
    <row r="828" spans="1:4" x14ac:dyDescent="0.25">
      <c r="A828" s="1" t="s">
        <v>1380</v>
      </c>
      <c r="B828" s="1" t="s">
        <v>285</v>
      </c>
      <c r="C828" s="1" t="s">
        <v>46</v>
      </c>
      <c r="D828" s="1" t="s">
        <v>1292</v>
      </c>
    </row>
    <row r="829" spans="1:4" x14ac:dyDescent="0.25">
      <c r="A829" s="1" t="s">
        <v>1380</v>
      </c>
      <c r="B829" s="1" t="s">
        <v>285</v>
      </c>
      <c r="C829" s="1" t="s">
        <v>6</v>
      </c>
      <c r="D829" s="1" t="s">
        <v>1293</v>
      </c>
    </row>
    <row r="830" spans="1:4" x14ac:dyDescent="0.25">
      <c r="A830" s="1" t="s">
        <v>1380</v>
      </c>
      <c r="B830" s="1" t="s">
        <v>285</v>
      </c>
      <c r="C830" s="1" t="s">
        <v>247</v>
      </c>
      <c r="D830" s="1" t="s">
        <v>1294</v>
      </c>
    </row>
    <row r="831" spans="1:4" x14ac:dyDescent="0.25">
      <c r="A831" s="1" t="s">
        <v>1380</v>
      </c>
      <c r="B831" s="1" t="s">
        <v>285</v>
      </c>
      <c r="C831" s="1" t="s">
        <v>254</v>
      </c>
      <c r="D831" s="1" t="s">
        <v>1295</v>
      </c>
    </row>
    <row r="832" spans="1:4" x14ac:dyDescent="0.25">
      <c r="A832" s="1" t="s">
        <v>1380</v>
      </c>
      <c r="B832" s="1" t="s">
        <v>290</v>
      </c>
      <c r="C832" s="1" t="s">
        <v>46</v>
      </c>
      <c r="D832" s="1" t="s">
        <v>1296</v>
      </c>
    </row>
    <row r="833" spans="1:4" x14ac:dyDescent="0.25">
      <c r="A833" s="1" t="s">
        <v>1380</v>
      </c>
      <c r="B833" s="1" t="s">
        <v>290</v>
      </c>
      <c r="C833" s="1" t="s">
        <v>94</v>
      </c>
      <c r="D833" s="1" t="s">
        <v>1297</v>
      </c>
    </row>
    <row r="834" spans="1:4" x14ac:dyDescent="0.25">
      <c r="A834" s="1" t="s">
        <v>1380</v>
      </c>
      <c r="B834" s="1" t="s">
        <v>290</v>
      </c>
      <c r="C834" s="1" t="s">
        <v>6</v>
      </c>
      <c r="D834" s="1" t="s">
        <v>1298</v>
      </c>
    </row>
    <row r="835" spans="1:4" x14ac:dyDescent="0.25">
      <c r="A835" s="1" t="s">
        <v>1380</v>
      </c>
      <c r="B835" s="1" t="s">
        <v>290</v>
      </c>
      <c r="C835" s="1" t="s">
        <v>247</v>
      </c>
      <c r="D835" s="1" t="s">
        <v>1299</v>
      </c>
    </row>
    <row r="836" spans="1:4" x14ac:dyDescent="0.25">
      <c r="A836" s="1" t="s">
        <v>1380</v>
      </c>
      <c r="B836" s="1" t="s">
        <v>290</v>
      </c>
      <c r="C836" s="1" t="s">
        <v>254</v>
      </c>
      <c r="D836" s="1" t="s">
        <v>1300</v>
      </c>
    </row>
    <row r="837" spans="1:4" x14ac:dyDescent="0.25">
      <c r="A837" s="1" t="s">
        <v>1380</v>
      </c>
      <c r="B837" s="1" t="s">
        <v>290</v>
      </c>
      <c r="C837" s="1" t="s">
        <v>99</v>
      </c>
      <c r="D837" s="1" t="s">
        <v>1301</v>
      </c>
    </row>
    <row r="838" spans="1:4" x14ac:dyDescent="0.25">
      <c r="A838" s="1" t="s">
        <v>1380</v>
      </c>
      <c r="B838" s="1" t="s">
        <v>297</v>
      </c>
      <c r="C838" s="1" t="s">
        <v>46</v>
      </c>
      <c r="D838" s="1" t="s">
        <v>1302</v>
      </c>
    </row>
    <row r="839" spans="1:4" x14ac:dyDescent="0.25">
      <c r="A839" s="1" t="s">
        <v>1380</v>
      </c>
      <c r="B839" s="1" t="s">
        <v>299</v>
      </c>
      <c r="C839" s="1" t="s">
        <v>46</v>
      </c>
      <c r="D839" s="1" t="s">
        <v>1303</v>
      </c>
    </row>
    <row r="840" spans="1:4" x14ac:dyDescent="0.25">
      <c r="A840" s="1" t="s">
        <v>1380</v>
      </c>
      <c r="B840" s="1" t="s">
        <v>301</v>
      </c>
      <c r="C840" s="1" t="s">
        <v>247</v>
      </c>
      <c r="D840" s="1" t="s">
        <v>1304</v>
      </c>
    </row>
    <row r="841" spans="1:4" x14ac:dyDescent="0.25">
      <c r="A841" s="1" t="s">
        <v>1380</v>
      </c>
      <c r="B841" s="1" t="s">
        <v>303</v>
      </c>
      <c r="C841" s="1" t="s">
        <v>247</v>
      </c>
      <c r="D841" s="1" t="s">
        <v>1305</v>
      </c>
    </row>
    <row r="842" spans="1:4" x14ac:dyDescent="0.25">
      <c r="A842" s="1" t="s">
        <v>1380</v>
      </c>
      <c r="B842" s="1" t="s">
        <v>305</v>
      </c>
      <c r="C842" s="1" t="s">
        <v>247</v>
      </c>
      <c r="D842" s="1" t="s">
        <v>1306</v>
      </c>
    </row>
    <row r="843" spans="1:4" x14ac:dyDescent="0.25">
      <c r="A843" s="1" t="s">
        <v>1380</v>
      </c>
      <c r="B843" s="1" t="s">
        <v>307</v>
      </c>
      <c r="C843" s="1" t="s">
        <v>247</v>
      </c>
      <c r="D843" s="1" t="s">
        <v>1148</v>
      </c>
    </row>
    <row r="844" spans="1:4" x14ac:dyDescent="0.25">
      <c r="A844" s="1" t="s">
        <v>1380</v>
      </c>
      <c r="B844" s="1" t="s">
        <v>1307</v>
      </c>
      <c r="C844" s="1" t="s">
        <v>247</v>
      </c>
      <c r="D844" s="1" t="s">
        <v>1308</v>
      </c>
    </row>
    <row r="845" spans="1:4" x14ac:dyDescent="0.25">
      <c r="A845" s="1" t="s">
        <v>1380</v>
      </c>
      <c r="B845" s="1" t="s">
        <v>309</v>
      </c>
      <c r="C845" s="1" t="s">
        <v>247</v>
      </c>
      <c r="D845" s="1" t="s">
        <v>1309</v>
      </c>
    </row>
    <row r="846" spans="1:4" x14ac:dyDescent="0.25">
      <c r="A846" s="1" t="s">
        <v>1380</v>
      </c>
      <c r="B846" s="1" t="s">
        <v>1310</v>
      </c>
      <c r="C846" s="1" t="s">
        <v>247</v>
      </c>
      <c r="D846" s="1" t="s">
        <v>1311</v>
      </c>
    </row>
    <row r="847" spans="1:4" x14ac:dyDescent="0.25">
      <c r="A847" s="1" t="s">
        <v>1380</v>
      </c>
      <c r="B847" s="1" t="s">
        <v>315</v>
      </c>
      <c r="C847" s="1" t="s">
        <v>247</v>
      </c>
      <c r="D847" s="1" t="s">
        <v>1312</v>
      </c>
    </row>
    <row r="848" spans="1:4" x14ac:dyDescent="0.25">
      <c r="A848" s="1" t="s">
        <v>1380</v>
      </c>
      <c r="B848" s="1" t="s">
        <v>319</v>
      </c>
      <c r="C848" s="1" t="s">
        <v>247</v>
      </c>
      <c r="D848" s="1" t="s">
        <v>1313</v>
      </c>
    </row>
    <row r="849" spans="1:4" x14ac:dyDescent="0.25">
      <c r="A849" s="1" t="s">
        <v>1380</v>
      </c>
      <c r="B849" s="1" t="s">
        <v>321</v>
      </c>
      <c r="C849" s="1" t="s">
        <v>247</v>
      </c>
      <c r="D849" s="1" t="s">
        <v>1314</v>
      </c>
    </row>
    <row r="850" spans="1:4" x14ac:dyDescent="0.25">
      <c r="A850" s="1" t="s">
        <v>1380</v>
      </c>
      <c r="B850" s="1" t="s">
        <v>323</v>
      </c>
      <c r="C850" s="1" t="s">
        <v>247</v>
      </c>
      <c r="D850" s="1" t="s">
        <v>1315</v>
      </c>
    </row>
    <row r="851" spans="1:4" x14ac:dyDescent="0.25">
      <c r="A851" s="1" t="s">
        <v>1380</v>
      </c>
      <c r="B851" s="1" t="s">
        <v>325</v>
      </c>
      <c r="C851" s="1" t="s">
        <v>247</v>
      </c>
      <c r="D851" s="1" t="s">
        <v>1276</v>
      </c>
    </row>
    <row r="852" spans="1:4" x14ac:dyDescent="0.25">
      <c r="A852" s="1" t="s">
        <v>1380</v>
      </c>
      <c r="B852" s="1" t="s">
        <v>327</v>
      </c>
      <c r="C852" s="1" t="s">
        <v>247</v>
      </c>
      <c r="D852" s="1" t="s">
        <v>1316</v>
      </c>
    </row>
    <row r="853" spans="1:4" x14ac:dyDescent="0.25">
      <c r="A853" s="1" t="s">
        <v>1380</v>
      </c>
      <c r="B853" s="1" t="s">
        <v>331</v>
      </c>
      <c r="C853" s="1" t="s">
        <v>247</v>
      </c>
      <c r="D853" s="1" t="s">
        <v>1317</v>
      </c>
    </row>
    <row r="854" spans="1:4" x14ac:dyDescent="0.25">
      <c r="A854" s="1" t="s">
        <v>1380</v>
      </c>
      <c r="B854" s="1" t="s">
        <v>333</v>
      </c>
      <c r="C854" s="1" t="s">
        <v>247</v>
      </c>
      <c r="D854" s="1" t="s">
        <v>1318</v>
      </c>
    </row>
    <row r="855" spans="1:4" x14ac:dyDescent="0.25">
      <c r="A855" s="1" t="s">
        <v>1380</v>
      </c>
      <c r="B855" s="1" t="s">
        <v>1319</v>
      </c>
      <c r="C855" s="1" t="s">
        <v>247</v>
      </c>
      <c r="D855" s="1" t="s">
        <v>1320</v>
      </c>
    </row>
    <row r="856" spans="1:4" x14ac:dyDescent="0.25">
      <c r="A856" s="1" t="s">
        <v>1380</v>
      </c>
      <c r="B856" s="1" t="s">
        <v>335</v>
      </c>
      <c r="C856" s="1" t="s">
        <v>247</v>
      </c>
      <c r="D856" s="1" t="s">
        <v>1321</v>
      </c>
    </row>
    <row r="857" spans="1:4" x14ac:dyDescent="0.25">
      <c r="A857" s="1" t="s">
        <v>1380</v>
      </c>
      <c r="B857" s="1" t="s">
        <v>337</v>
      </c>
      <c r="C857" s="1" t="s">
        <v>254</v>
      </c>
      <c r="D857" s="1" t="s">
        <v>1322</v>
      </c>
    </row>
    <row r="858" spans="1:4" x14ac:dyDescent="0.25">
      <c r="A858" s="1" t="s">
        <v>1380</v>
      </c>
      <c r="B858" s="1" t="s">
        <v>1323</v>
      </c>
      <c r="C858" s="1" t="s">
        <v>71</v>
      </c>
      <c r="D858" s="1" t="s">
        <v>1324</v>
      </c>
    </row>
    <row r="859" spans="1:4" x14ac:dyDescent="0.25">
      <c r="A859" s="1" t="s">
        <v>1380</v>
      </c>
      <c r="B859" s="1" t="s">
        <v>339</v>
      </c>
      <c r="C859" s="1" t="s">
        <v>71</v>
      </c>
      <c r="D859" s="1" t="s">
        <v>1325</v>
      </c>
    </row>
    <row r="860" spans="1:4" x14ac:dyDescent="0.25">
      <c r="A860" s="1" t="s">
        <v>1380</v>
      </c>
      <c r="B860" s="1" t="s">
        <v>341</v>
      </c>
      <c r="C860" s="1" t="s">
        <v>94</v>
      </c>
      <c r="D860" s="1" t="s">
        <v>1326</v>
      </c>
    </row>
    <row r="861" spans="1:4" x14ac:dyDescent="0.25">
      <c r="A861" s="1" t="s">
        <v>1380</v>
      </c>
      <c r="B861" s="1" t="s">
        <v>341</v>
      </c>
      <c r="C861" s="1" t="s">
        <v>6</v>
      </c>
      <c r="D861" s="1" t="s">
        <v>1327</v>
      </c>
    </row>
    <row r="862" spans="1:4" x14ac:dyDescent="0.25">
      <c r="A862" s="1" t="s">
        <v>1380</v>
      </c>
      <c r="B862" s="1" t="s">
        <v>343</v>
      </c>
      <c r="C862" s="1" t="s">
        <v>99</v>
      </c>
      <c r="D862" s="1" t="s">
        <v>1328</v>
      </c>
    </row>
    <row r="863" spans="1:4" x14ac:dyDescent="0.25">
      <c r="A863" s="1" t="s">
        <v>1380</v>
      </c>
      <c r="B863" s="1" t="s">
        <v>345</v>
      </c>
      <c r="C863" s="1" t="s">
        <v>99</v>
      </c>
      <c r="D863" s="1" t="s">
        <v>1329</v>
      </c>
    </row>
    <row r="864" spans="1:4" x14ac:dyDescent="0.25">
      <c r="A864" s="1" t="s">
        <v>1380</v>
      </c>
      <c r="B864" s="1" t="s">
        <v>348</v>
      </c>
      <c r="C864" s="1" t="s">
        <v>71</v>
      </c>
      <c r="D864" s="1" t="s">
        <v>1330</v>
      </c>
    </row>
    <row r="865" spans="1:4" x14ac:dyDescent="0.25">
      <c r="A865" s="1" t="s">
        <v>1380</v>
      </c>
      <c r="B865" s="1" t="s">
        <v>348</v>
      </c>
      <c r="C865" s="1" t="s">
        <v>247</v>
      </c>
      <c r="D865" s="1" t="s">
        <v>1331</v>
      </c>
    </row>
    <row r="866" spans="1:4" x14ac:dyDescent="0.25">
      <c r="A866" s="1" t="s">
        <v>1380</v>
      </c>
      <c r="B866" s="1" t="s">
        <v>348</v>
      </c>
      <c r="C866" s="1" t="s">
        <v>99</v>
      </c>
      <c r="D866" s="1" t="s">
        <v>1332</v>
      </c>
    </row>
    <row r="867" spans="1:4" x14ac:dyDescent="0.25">
      <c r="A867" s="1" t="s">
        <v>1380</v>
      </c>
      <c r="B867" s="1" t="s">
        <v>352</v>
      </c>
      <c r="C867" s="1" t="s">
        <v>6</v>
      </c>
      <c r="D867" s="1" t="s">
        <v>1333</v>
      </c>
    </row>
    <row r="868" spans="1:4" x14ac:dyDescent="0.25">
      <c r="A868" s="1" t="s">
        <v>1380</v>
      </c>
      <c r="B868" s="1" t="s">
        <v>354</v>
      </c>
      <c r="C868" s="1" t="s">
        <v>99</v>
      </c>
      <c r="D868" s="1" t="s">
        <v>1334</v>
      </c>
    </row>
    <row r="869" spans="1:4" x14ac:dyDescent="0.25">
      <c r="A869" s="1" t="s">
        <v>1380</v>
      </c>
      <c r="B869" s="1" t="s">
        <v>356</v>
      </c>
      <c r="C869" s="1" t="s">
        <v>99</v>
      </c>
      <c r="D869" s="1" t="s">
        <v>1335</v>
      </c>
    </row>
    <row r="870" spans="1:4" x14ac:dyDescent="0.25">
      <c r="A870" s="1" t="s">
        <v>1380</v>
      </c>
      <c r="B870" s="1" t="s">
        <v>358</v>
      </c>
      <c r="C870" s="1" t="s">
        <v>99</v>
      </c>
      <c r="D870" s="1" t="s">
        <v>1336</v>
      </c>
    </row>
    <row r="871" spans="1:4" x14ac:dyDescent="0.25">
      <c r="A871" s="1" t="s">
        <v>1380</v>
      </c>
      <c r="B871" s="1" t="s">
        <v>360</v>
      </c>
      <c r="C871" s="1" t="s">
        <v>71</v>
      </c>
      <c r="D871" s="1" t="s">
        <v>1337</v>
      </c>
    </row>
    <row r="872" spans="1:4" x14ac:dyDescent="0.25">
      <c r="A872" s="1" t="s">
        <v>1380</v>
      </c>
      <c r="B872" s="1" t="s">
        <v>360</v>
      </c>
      <c r="C872" s="1" t="s">
        <v>99</v>
      </c>
      <c r="D872" s="1" t="s">
        <v>1338</v>
      </c>
    </row>
    <row r="873" spans="1:4" x14ac:dyDescent="0.25">
      <c r="A873" s="1" t="s">
        <v>1380</v>
      </c>
      <c r="B873" s="1" t="s">
        <v>363</v>
      </c>
      <c r="C873" s="1" t="s">
        <v>99</v>
      </c>
      <c r="D873" s="1" t="s">
        <v>1339</v>
      </c>
    </row>
    <row r="874" spans="1:4" x14ac:dyDescent="0.25">
      <c r="A874" s="1" t="s">
        <v>1380</v>
      </c>
      <c r="B874" s="1" t="s">
        <v>365</v>
      </c>
      <c r="C874" s="1" t="s">
        <v>99</v>
      </c>
      <c r="D874" s="1" t="s">
        <v>1340</v>
      </c>
    </row>
    <row r="875" spans="1:4" x14ac:dyDescent="0.25">
      <c r="A875" s="1" t="s">
        <v>1380</v>
      </c>
      <c r="B875" s="1" t="s">
        <v>367</v>
      </c>
      <c r="C875" s="1" t="s">
        <v>46</v>
      </c>
      <c r="D875" s="1" t="s">
        <v>1341</v>
      </c>
    </row>
    <row r="876" spans="1:4" x14ac:dyDescent="0.25">
      <c r="A876" s="1" t="s">
        <v>1380</v>
      </c>
      <c r="B876" s="1" t="s">
        <v>367</v>
      </c>
      <c r="C876" s="1" t="s">
        <v>6</v>
      </c>
      <c r="D876" s="1" t="s">
        <v>1342</v>
      </c>
    </row>
    <row r="877" spans="1:4" x14ac:dyDescent="0.25">
      <c r="A877" s="1" t="s">
        <v>1380</v>
      </c>
      <c r="B877" s="1" t="s">
        <v>367</v>
      </c>
      <c r="C877" s="1" t="s">
        <v>247</v>
      </c>
      <c r="D877" s="1" t="s">
        <v>1343</v>
      </c>
    </row>
    <row r="878" spans="1:4" x14ac:dyDescent="0.25">
      <c r="A878" s="1" t="s">
        <v>1380</v>
      </c>
      <c r="B878" s="1" t="s">
        <v>367</v>
      </c>
      <c r="C878" s="1" t="s">
        <v>254</v>
      </c>
      <c r="D878" s="1" t="s">
        <v>1344</v>
      </c>
    </row>
    <row r="879" spans="1:4" x14ac:dyDescent="0.25">
      <c r="A879" s="1" t="s">
        <v>1380</v>
      </c>
      <c r="B879" s="1" t="s">
        <v>367</v>
      </c>
      <c r="C879" s="1" t="s">
        <v>99</v>
      </c>
      <c r="D879" s="1" t="s">
        <v>1345</v>
      </c>
    </row>
    <row r="880" spans="1:4" x14ac:dyDescent="0.25">
      <c r="A880" s="1" t="s">
        <v>1380</v>
      </c>
      <c r="B880" s="1" t="s">
        <v>373</v>
      </c>
      <c r="C880" s="1" t="s">
        <v>46</v>
      </c>
      <c r="D880" s="1" t="s">
        <v>1346</v>
      </c>
    </row>
    <row r="881" spans="1:4" x14ac:dyDescent="0.25">
      <c r="A881" s="1" t="s">
        <v>1380</v>
      </c>
      <c r="B881" s="1" t="s">
        <v>373</v>
      </c>
      <c r="C881" s="1" t="s">
        <v>71</v>
      </c>
      <c r="D881" s="1" t="s">
        <v>1347</v>
      </c>
    </row>
    <row r="882" spans="1:4" x14ac:dyDescent="0.25">
      <c r="A882" s="1" t="s">
        <v>1380</v>
      </c>
      <c r="B882" s="1" t="s">
        <v>373</v>
      </c>
      <c r="C882" s="1" t="s">
        <v>6</v>
      </c>
      <c r="D882" s="1" t="s">
        <v>1348</v>
      </c>
    </row>
    <row r="883" spans="1:4" x14ac:dyDescent="0.25">
      <c r="A883" s="1" t="s">
        <v>1380</v>
      </c>
      <c r="B883" s="1" t="s">
        <v>375</v>
      </c>
      <c r="C883" s="1" t="s">
        <v>46</v>
      </c>
      <c r="D883" s="1" t="s">
        <v>1349</v>
      </c>
    </row>
    <row r="884" spans="1:4" x14ac:dyDescent="0.25">
      <c r="A884" s="1" t="s">
        <v>1380</v>
      </c>
      <c r="B884" s="1" t="s">
        <v>378</v>
      </c>
      <c r="C884" s="1" t="s">
        <v>46</v>
      </c>
      <c r="D884" s="1" t="s">
        <v>1350</v>
      </c>
    </row>
    <row r="885" spans="1:4" x14ac:dyDescent="0.25">
      <c r="A885" s="1" t="s">
        <v>1380</v>
      </c>
      <c r="B885" s="1" t="s">
        <v>378</v>
      </c>
      <c r="C885" s="1" t="s">
        <v>6</v>
      </c>
      <c r="D885" s="1" t="s">
        <v>1351</v>
      </c>
    </row>
    <row r="886" spans="1:4" x14ac:dyDescent="0.25">
      <c r="A886" s="1" t="s">
        <v>1380</v>
      </c>
      <c r="B886" s="1" t="s">
        <v>381</v>
      </c>
      <c r="C886" s="1" t="s">
        <v>46</v>
      </c>
      <c r="D886" s="1" t="s">
        <v>1352</v>
      </c>
    </row>
    <row r="887" spans="1:4" x14ac:dyDescent="0.25">
      <c r="A887" s="1" t="s">
        <v>1380</v>
      </c>
      <c r="B887" s="1" t="s">
        <v>381</v>
      </c>
      <c r="C887" s="1" t="s">
        <v>6</v>
      </c>
      <c r="D887" s="1" t="s">
        <v>1353</v>
      </c>
    </row>
    <row r="888" spans="1:4" x14ac:dyDescent="0.25">
      <c r="A888" s="1" t="s">
        <v>1380</v>
      </c>
      <c r="B888" s="1" t="s">
        <v>381</v>
      </c>
      <c r="C888" s="1" t="s">
        <v>247</v>
      </c>
      <c r="D888" s="1" t="s">
        <v>1354</v>
      </c>
    </row>
    <row r="889" spans="1:4" x14ac:dyDescent="0.25">
      <c r="A889" s="1" t="s">
        <v>1380</v>
      </c>
      <c r="B889" s="1" t="s">
        <v>385</v>
      </c>
      <c r="C889" s="1" t="s">
        <v>247</v>
      </c>
      <c r="D889" s="1" t="s">
        <v>1355</v>
      </c>
    </row>
    <row r="890" spans="1:4" x14ac:dyDescent="0.25">
      <c r="A890" s="1" t="s">
        <v>1380</v>
      </c>
      <c r="B890" s="1" t="s">
        <v>387</v>
      </c>
      <c r="C890" s="1" t="s">
        <v>46</v>
      </c>
      <c r="D890" s="1" t="s">
        <v>1356</v>
      </c>
    </row>
    <row r="891" spans="1:4" x14ac:dyDescent="0.25">
      <c r="A891" s="1" t="s">
        <v>1380</v>
      </c>
      <c r="B891" s="1" t="s">
        <v>387</v>
      </c>
      <c r="C891" s="1" t="s">
        <v>6</v>
      </c>
      <c r="D891" s="1" t="s">
        <v>1357</v>
      </c>
    </row>
    <row r="892" spans="1:4" x14ac:dyDescent="0.25">
      <c r="A892" s="1" t="s">
        <v>1380</v>
      </c>
      <c r="B892" s="1" t="s">
        <v>387</v>
      </c>
      <c r="C892" s="1" t="s">
        <v>247</v>
      </c>
      <c r="D892" s="1" t="s">
        <v>1358</v>
      </c>
    </row>
    <row r="893" spans="1:4" x14ac:dyDescent="0.25">
      <c r="A893" s="1" t="s">
        <v>1380</v>
      </c>
      <c r="B893" s="1" t="s">
        <v>387</v>
      </c>
      <c r="C893" s="1" t="s">
        <v>99</v>
      </c>
      <c r="D893" s="1" t="s">
        <v>1359</v>
      </c>
    </row>
    <row r="894" spans="1:4" x14ac:dyDescent="0.25">
      <c r="A894" s="1" t="s">
        <v>1380</v>
      </c>
      <c r="B894" s="1" t="s">
        <v>1360</v>
      </c>
      <c r="C894" s="1" t="s">
        <v>46</v>
      </c>
      <c r="D894" s="1" t="s">
        <v>1361</v>
      </c>
    </row>
    <row r="895" spans="1:4" x14ac:dyDescent="0.25">
      <c r="A895" s="1" t="s">
        <v>1380</v>
      </c>
      <c r="B895" s="1" t="s">
        <v>392</v>
      </c>
      <c r="C895" s="1" t="s">
        <v>46</v>
      </c>
      <c r="D895" s="1" t="s">
        <v>1362</v>
      </c>
    </row>
    <row r="896" spans="1:4" x14ac:dyDescent="0.25">
      <c r="A896" s="1" t="s">
        <v>1380</v>
      </c>
      <c r="B896" s="1" t="s">
        <v>392</v>
      </c>
      <c r="C896" s="1" t="s">
        <v>94</v>
      </c>
      <c r="D896" s="1" t="s">
        <v>1363</v>
      </c>
    </row>
    <row r="897" spans="1:4" x14ac:dyDescent="0.25">
      <c r="A897" s="1" t="s">
        <v>1380</v>
      </c>
      <c r="B897" s="1" t="s">
        <v>395</v>
      </c>
      <c r="C897" s="1" t="s">
        <v>247</v>
      </c>
      <c r="D897" s="1" t="s">
        <v>1364</v>
      </c>
    </row>
    <row r="898" spans="1:4" x14ac:dyDescent="0.25">
      <c r="A898" s="1" t="s">
        <v>1380</v>
      </c>
      <c r="B898" s="1" t="s">
        <v>400</v>
      </c>
      <c r="C898" s="1" t="s">
        <v>6</v>
      </c>
      <c r="D898" s="1" t="s">
        <v>1365</v>
      </c>
    </row>
    <row r="899" spans="1:4" x14ac:dyDescent="0.25">
      <c r="A899" s="1" t="s">
        <v>1380</v>
      </c>
      <c r="B899" s="1" t="s">
        <v>404</v>
      </c>
      <c r="C899" s="1" t="s">
        <v>6</v>
      </c>
      <c r="D899" s="1" t="s">
        <v>1366</v>
      </c>
    </row>
    <row r="900" spans="1:4" x14ac:dyDescent="0.25">
      <c r="A900" s="1" t="s">
        <v>1380</v>
      </c>
      <c r="B900" s="1" t="s">
        <v>406</v>
      </c>
      <c r="C900" s="1" t="s">
        <v>6</v>
      </c>
      <c r="D900" s="1" t="s">
        <v>1367</v>
      </c>
    </row>
    <row r="901" spans="1:4" x14ac:dyDescent="0.25">
      <c r="A901" s="1" t="s">
        <v>1380</v>
      </c>
      <c r="B901" s="1" t="s">
        <v>408</v>
      </c>
      <c r="C901" s="1" t="s">
        <v>6</v>
      </c>
      <c r="D901" s="1" t="s">
        <v>1368</v>
      </c>
    </row>
    <row r="902" spans="1:4" x14ac:dyDescent="0.25">
      <c r="A902" s="1" t="s">
        <v>1380</v>
      </c>
      <c r="B902" s="1" t="s">
        <v>1369</v>
      </c>
      <c r="C902" s="1" t="s">
        <v>6</v>
      </c>
      <c r="D902" s="1" t="s">
        <v>1370</v>
      </c>
    </row>
    <row r="903" spans="1:4" x14ac:dyDescent="0.25">
      <c r="A903" s="1" t="s">
        <v>1380</v>
      </c>
      <c r="B903" s="1" t="s">
        <v>410</v>
      </c>
      <c r="C903" s="1" t="s">
        <v>6</v>
      </c>
      <c r="D903" s="1" t="s">
        <v>1371</v>
      </c>
    </row>
    <row r="904" spans="1:4" x14ac:dyDescent="0.25">
      <c r="A904" s="1" t="s">
        <v>1380</v>
      </c>
      <c r="B904" s="1" t="s">
        <v>412</v>
      </c>
      <c r="C904" s="1" t="s">
        <v>6</v>
      </c>
      <c r="D904" s="1" t="s">
        <v>1372</v>
      </c>
    </row>
    <row r="905" spans="1:4" x14ac:dyDescent="0.25">
      <c r="A905" s="1" t="s">
        <v>1380</v>
      </c>
      <c r="B905" s="1" t="s">
        <v>416</v>
      </c>
      <c r="C905" s="1" t="s">
        <v>99</v>
      </c>
      <c r="D905" s="1" t="s">
        <v>1373</v>
      </c>
    </row>
    <row r="906" spans="1:4" x14ac:dyDescent="0.25">
      <c r="A906" s="1" t="s">
        <v>1381</v>
      </c>
      <c r="B906" s="1" t="s">
        <v>5</v>
      </c>
      <c r="C906" s="1" t="s">
        <v>6</v>
      </c>
      <c r="D906" s="1" t="s">
        <v>1211</v>
      </c>
    </row>
    <row r="907" spans="1:4" x14ac:dyDescent="0.25">
      <c r="A907" s="1" t="s">
        <v>1381</v>
      </c>
      <c r="B907" s="1" t="s">
        <v>8</v>
      </c>
      <c r="C907" s="1" t="s">
        <v>6</v>
      </c>
      <c r="D907" s="1" t="s">
        <v>1212</v>
      </c>
    </row>
    <row r="908" spans="1:4" x14ac:dyDescent="0.25">
      <c r="A908" s="1" t="s">
        <v>1381</v>
      </c>
      <c r="B908" s="1" t="s">
        <v>10</v>
      </c>
      <c r="C908" s="1" t="s">
        <v>6</v>
      </c>
      <c r="D908" s="1" t="s">
        <v>1213</v>
      </c>
    </row>
    <row r="909" spans="1:4" x14ac:dyDescent="0.25">
      <c r="A909" s="1" t="s">
        <v>1381</v>
      </c>
      <c r="B909" s="1" t="s">
        <v>12</v>
      </c>
      <c r="C909" s="1" t="s">
        <v>6</v>
      </c>
      <c r="D909" s="1" t="s">
        <v>1214</v>
      </c>
    </row>
    <row r="910" spans="1:4" x14ac:dyDescent="0.25">
      <c r="A910" s="1" t="s">
        <v>1381</v>
      </c>
      <c r="B910" s="1" t="s">
        <v>14</v>
      </c>
      <c r="C910" s="1" t="s">
        <v>6</v>
      </c>
      <c r="D910" s="1" t="s">
        <v>1215</v>
      </c>
    </row>
    <row r="911" spans="1:4" x14ac:dyDescent="0.25">
      <c r="A911" s="1" t="s">
        <v>1381</v>
      </c>
      <c r="B911" s="1" t="s">
        <v>16</v>
      </c>
      <c r="C911" s="1" t="s">
        <v>6</v>
      </c>
      <c r="D911" s="1" t="s">
        <v>1216</v>
      </c>
    </row>
    <row r="912" spans="1:4" x14ac:dyDescent="0.25">
      <c r="A912" s="1" t="s">
        <v>1381</v>
      </c>
      <c r="B912" s="1" t="s">
        <v>18</v>
      </c>
      <c r="C912" s="1" t="s">
        <v>6</v>
      </c>
      <c r="D912" s="1" t="s">
        <v>1217</v>
      </c>
    </row>
    <row r="913" spans="1:4" x14ac:dyDescent="0.25">
      <c r="A913" s="1" t="s">
        <v>1381</v>
      </c>
      <c r="B913" s="1" t="s">
        <v>20</v>
      </c>
      <c r="C913" s="1" t="s">
        <v>6</v>
      </c>
      <c r="D913" s="1" t="s">
        <v>1218</v>
      </c>
    </row>
    <row r="914" spans="1:4" x14ac:dyDescent="0.25">
      <c r="A914" s="1" t="s">
        <v>1381</v>
      </c>
      <c r="B914" s="1" t="s">
        <v>22</v>
      </c>
      <c r="C914" s="1" t="s">
        <v>6</v>
      </c>
      <c r="D914" s="1" t="s">
        <v>1219</v>
      </c>
    </row>
    <row r="915" spans="1:4" x14ac:dyDescent="0.25">
      <c r="A915" s="1" t="s">
        <v>1381</v>
      </c>
      <c r="B915" s="1" t="s">
        <v>24</v>
      </c>
      <c r="C915" s="1" t="s">
        <v>6</v>
      </c>
      <c r="D915" s="1" t="s">
        <v>1220</v>
      </c>
    </row>
    <row r="916" spans="1:4" x14ac:dyDescent="0.25">
      <c r="A916" s="1" t="s">
        <v>1381</v>
      </c>
      <c r="B916" s="1" t="s">
        <v>26</v>
      </c>
      <c r="C916" s="1" t="s">
        <v>27</v>
      </c>
      <c r="D916" s="1" t="s">
        <v>1221</v>
      </c>
    </row>
    <row r="917" spans="1:4" x14ac:dyDescent="0.25">
      <c r="A917" s="1" t="s">
        <v>1381</v>
      </c>
      <c r="B917" s="1" t="s">
        <v>29</v>
      </c>
      <c r="C917" s="1" t="s">
        <v>27</v>
      </c>
      <c r="D917" s="1" t="s">
        <v>1222</v>
      </c>
    </row>
    <row r="918" spans="1:4" x14ac:dyDescent="0.25">
      <c r="A918" s="1" t="s">
        <v>1381</v>
      </c>
      <c r="B918" s="1" t="s">
        <v>31</v>
      </c>
      <c r="C918" s="1" t="s">
        <v>27</v>
      </c>
      <c r="D918" s="1" t="s">
        <v>1223</v>
      </c>
    </row>
    <row r="919" spans="1:4" x14ac:dyDescent="0.25">
      <c r="A919" s="1" t="s">
        <v>1381</v>
      </c>
      <c r="B919" s="1" t="s">
        <v>33</v>
      </c>
      <c r="C919" s="1" t="s">
        <v>27</v>
      </c>
      <c r="D919" s="1" t="s">
        <v>1224</v>
      </c>
    </row>
    <row r="920" spans="1:4" x14ac:dyDescent="0.25">
      <c r="A920" s="1" t="s">
        <v>1381</v>
      </c>
      <c r="B920" s="1" t="s">
        <v>35</v>
      </c>
      <c r="C920" s="1" t="s">
        <v>27</v>
      </c>
      <c r="D920" s="1" t="s">
        <v>509</v>
      </c>
    </row>
    <row r="921" spans="1:4" x14ac:dyDescent="0.25">
      <c r="A921" s="1" t="s">
        <v>1381</v>
      </c>
      <c r="B921" s="1" t="s">
        <v>37</v>
      </c>
      <c r="C921" s="1" t="s">
        <v>6</v>
      </c>
      <c r="D921" s="1" t="s">
        <v>1225</v>
      </c>
    </row>
    <row r="922" spans="1:4" x14ac:dyDescent="0.25">
      <c r="A922" s="1" t="s">
        <v>1381</v>
      </c>
      <c r="B922" s="1" t="s">
        <v>165</v>
      </c>
      <c r="C922" s="1" t="s">
        <v>6</v>
      </c>
      <c r="D922" s="1" t="s">
        <v>1226</v>
      </c>
    </row>
    <row r="923" spans="1:4" x14ac:dyDescent="0.25">
      <c r="A923" s="1" t="s">
        <v>1381</v>
      </c>
      <c r="B923" s="1" t="s">
        <v>39</v>
      </c>
      <c r="C923" s="1" t="s">
        <v>6</v>
      </c>
      <c r="D923" s="1" t="s">
        <v>1227</v>
      </c>
    </row>
    <row r="924" spans="1:4" x14ac:dyDescent="0.25">
      <c r="A924" s="1" t="s">
        <v>1381</v>
      </c>
      <c r="B924" s="1" t="s">
        <v>41</v>
      </c>
      <c r="C924" s="1" t="s">
        <v>6</v>
      </c>
      <c r="D924" s="1" t="s">
        <v>1228</v>
      </c>
    </row>
    <row r="925" spans="1:4" x14ac:dyDescent="0.25">
      <c r="A925" s="1" t="s">
        <v>1381</v>
      </c>
      <c r="B925" s="1" t="s">
        <v>43</v>
      </c>
      <c r="C925" s="1" t="s">
        <v>6</v>
      </c>
      <c r="D925" s="1" t="s">
        <v>1229</v>
      </c>
    </row>
    <row r="926" spans="1:4" x14ac:dyDescent="0.25">
      <c r="A926" s="1" t="s">
        <v>1381</v>
      </c>
      <c r="B926" s="1" t="s">
        <v>45</v>
      </c>
      <c r="C926" s="1" t="s">
        <v>46</v>
      </c>
      <c r="D926" s="1" t="s">
        <v>1230</v>
      </c>
    </row>
    <row r="927" spans="1:4" x14ac:dyDescent="0.25">
      <c r="A927" s="1" t="s">
        <v>1381</v>
      </c>
      <c r="B927" s="1" t="s">
        <v>48</v>
      </c>
      <c r="C927" s="1" t="s">
        <v>46</v>
      </c>
      <c r="D927" s="1" t="s">
        <v>1231</v>
      </c>
    </row>
    <row r="928" spans="1:4" x14ac:dyDescent="0.25">
      <c r="A928" s="1" t="s">
        <v>1381</v>
      </c>
      <c r="B928" s="1" t="s">
        <v>50</v>
      </c>
      <c r="C928" s="1" t="s">
        <v>46</v>
      </c>
      <c r="D928" s="1" t="s">
        <v>1232</v>
      </c>
    </row>
    <row r="929" spans="1:4" x14ac:dyDescent="0.25">
      <c r="A929" s="1" t="s">
        <v>1381</v>
      </c>
      <c r="B929" s="1" t="s">
        <v>52</v>
      </c>
      <c r="C929" s="1" t="s">
        <v>46</v>
      </c>
      <c r="D929" s="1" t="s">
        <v>1233</v>
      </c>
    </row>
    <row r="930" spans="1:4" x14ac:dyDescent="0.25">
      <c r="A930" s="1" t="s">
        <v>1381</v>
      </c>
      <c r="B930" s="1" t="s">
        <v>56</v>
      </c>
      <c r="C930" s="1" t="s">
        <v>46</v>
      </c>
      <c r="D930" s="1" t="s">
        <v>1234</v>
      </c>
    </row>
    <row r="931" spans="1:4" x14ac:dyDescent="0.25">
      <c r="A931" s="1" t="s">
        <v>1381</v>
      </c>
      <c r="B931" s="1" t="s">
        <v>58</v>
      </c>
      <c r="C931" s="1" t="s">
        <v>46</v>
      </c>
      <c r="D931" s="1" t="s">
        <v>1235</v>
      </c>
    </row>
    <row r="932" spans="1:4" x14ac:dyDescent="0.25">
      <c r="A932" s="1" t="s">
        <v>1381</v>
      </c>
      <c r="B932" s="1" t="s">
        <v>60</v>
      </c>
      <c r="C932" s="1" t="s">
        <v>46</v>
      </c>
      <c r="D932" s="1" t="s">
        <v>61</v>
      </c>
    </row>
    <row r="933" spans="1:4" x14ac:dyDescent="0.25">
      <c r="A933" s="1" t="s">
        <v>1381</v>
      </c>
      <c r="B933" s="1" t="s">
        <v>62</v>
      </c>
      <c r="C933" s="1" t="s">
        <v>46</v>
      </c>
      <c r="D933" s="1" t="s">
        <v>63</v>
      </c>
    </row>
    <row r="934" spans="1:4" x14ac:dyDescent="0.25">
      <c r="A934" s="1" t="s">
        <v>1381</v>
      </c>
      <c r="B934" s="1" t="s">
        <v>64</v>
      </c>
      <c r="C934" s="1" t="s">
        <v>46</v>
      </c>
      <c r="D934" s="1" t="s">
        <v>1236</v>
      </c>
    </row>
    <row r="935" spans="1:4" x14ac:dyDescent="0.25">
      <c r="A935" s="1" t="s">
        <v>1381</v>
      </c>
      <c r="B935" s="1" t="s">
        <v>66</v>
      </c>
      <c r="C935" s="1" t="s">
        <v>46</v>
      </c>
      <c r="D935" s="1" t="s">
        <v>67</v>
      </c>
    </row>
    <row r="936" spans="1:4" x14ac:dyDescent="0.25">
      <c r="A936" s="1" t="s">
        <v>1381</v>
      </c>
      <c r="B936" s="1" t="s">
        <v>68</v>
      </c>
      <c r="C936" s="1" t="s">
        <v>46</v>
      </c>
      <c r="D936" s="1" t="s">
        <v>69</v>
      </c>
    </row>
    <row r="937" spans="1:4" x14ac:dyDescent="0.25">
      <c r="A937" s="1" t="s">
        <v>1381</v>
      </c>
      <c r="B937" s="1" t="s">
        <v>181</v>
      </c>
      <c r="C937" s="1" t="s">
        <v>99</v>
      </c>
      <c r="D937" s="1" t="s">
        <v>1237</v>
      </c>
    </row>
    <row r="938" spans="1:4" x14ac:dyDescent="0.25">
      <c r="A938" s="1" t="s">
        <v>1381</v>
      </c>
      <c r="B938" s="1" t="s">
        <v>70</v>
      </c>
      <c r="C938" s="1" t="s">
        <v>71</v>
      </c>
      <c r="D938" s="1" t="s">
        <v>1238</v>
      </c>
    </row>
    <row r="939" spans="1:4" x14ac:dyDescent="0.25">
      <c r="A939" s="1" t="s">
        <v>1381</v>
      </c>
      <c r="B939" s="1" t="s">
        <v>73</v>
      </c>
      <c r="C939" s="1" t="s">
        <v>71</v>
      </c>
      <c r="D939" s="1" t="s">
        <v>459</v>
      </c>
    </row>
    <row r="940" spans="1:4" x14ac:dyDescent="0.25">
      <c r="A940" s="1" t="s">
        <v>1381</v>
      </c>
      <c r="B940" s="1" t="s">
        <v>75</v>
      </c>
      <c r="C940" s="1" t="s">
        <v>71</v>
      </c>
      <c r="D940" s="1" t="s">
        <v>76</v>
      </c>
    </row>
    <row r="941" spans="1:4" x14ac:dyDescent="0.25">
      <c r="A941" s="1" t="s">
        <v>1381</v>
      </c>
      <c r="B941" s="1" t="s">
        <v>77</v>
      </c>
      <c r="C941" s="1" t="s">
        <v>71</v>
      </c>
      <c r="D941" s="1" t="s">
        <v>90</v>
      </c>
    </row>
    <row r="942" spans="1:4" x14ac:dyDescent="0.25">
      <c r="A942" s="1" t="s">
        <v>1381</v>
      </c>
      <c r="B942" s="1" t="s">
        <v>79</v>
      </c>
      <c r="C942" s="1" t="s">
        <v>71</v>
      </c>
      <c r="D942" s="1" t="s">
        <v>80</v>
      </c>
    </row>
    <row r="943" spans="1:4" x14ac:dyDescent="0.25">
      <c r="A943" s="1" t="s">
        <v>1381</v>
      </c>
      <c r="B943" s="1" t="s">
        <v>81</v>
      </c>
      <c r="C943" s="1" t="s">
        <v>71</v>
      </c>
      <c r="D943" s="1" t="s">
        <v>1239</v>
      </c>
    </row>
    <row r="944" spans="1:4" x14ac:dyDescent="0.25">
      <c r="A944" s="1" t="s">
        <v>1381</v>
      </c>
      <c r="B944" s="1" t="s">
        <v>83</v>
      </c>
      <c r="C944" s="1" t="s">
        <v>71</v>
      </c>
      <c r="D944" s="1" t="s">
        <v>1240</v>
      </c>
    </row>
    <row r="945" spans="1:4" x14ac:dyDescent="0.25">
      <c r="A945" s="1" t="s">
        <v>1381</v>
      </c>
      <c r="B945" s="1" t="s">
        <v>85</v>
      </c>
      <c r="C945" s="1" t="s">
        <v>71</v>
      </c>
      <c r="D945" s="1" t="s">
        <v>86</v>
      </c>
    </row>
    <row r="946" spans="1:4" x14ac:dyDescent="0.25">
      <c r="A946" s="1" t="s">
        <v>1381</v>
      </c>
      <c r="B946" s="1" t="s">
        <v>87</v>
      </c>
      <c r="C946" s="1" t="s">
        <v>71</v>
      </c>
      <c r="D946" s="1" t="s">
        <v>88</v>
      </c>
    </row>
    <row r="947" spans="1:4" x14ac:dyDescent="0.25">
      <c r="A947" s="1" t="s">
        <v>1381</v>
      </c>
      <c r="B947" s="1" t="s">
        <v>89</v>
      </c>
      <c r="C947" s="1" t="s">
        <v>71</v>
      </c>
      <c r="D947" s="1" t="s">
        <v>90</v>
      </c>
    </row>
    <row r="948" spans="1:4" x14ac:dyDescent="0.25">
      <c r="A948" s="1" t="s">
        <v>1381</v>
      </c>
      <c r="B948" s="1" t="s">
        <v>91</v>
      </c>
      <c r="C948" s="1" t="s">
        <v>71</v>
      </c>
      <c r="D948" s="1" t="s">
        <v>92</v>
      </c>
    </row>
    <row r="949" spans="1:4" x14ac:dyDescent="0.25">
      <c r="A949" s="1" t="s">
        <v>1381</v>
      </c>
      <c r="B949" s="1" t="s">
        <v>93</v>
      </c>
      <c r="C949" s="1" t="s">
        <v>94</v>
      </c>
      <c r="D949" s="1" t="s">
        <v>1241</v>
      </c>
    </row>
    <row r="950" spans="1:4" x14ac:dyDescent="0.25">
      <c r="A950" s="1" t="s">
        <v>1381</v>
      </c>
      <c r="B950" s="1" t="s">
        <v>96</v>
      </c>
      <c r="C950" s="1" t="s">
        <v>94</v>
      </c>
      <c r="D950" s="1" t="s">
        <v>1242</v>
      </c>
    </row>
    <row r="951" spans="1:4" x14ac:dyDescent="0.25">
      <c r="A951" s="1" t="s">
        <v>1381</v>
      </c>
      <c r="B951" s="1" t="s">
        <v>97</v>
      </c>
      <c r="C951" s="1" t="s">
        <v>94</v>
      </c>
      <c r="D951" s="1" t="s">
        <v>1242</v>
      </c>
    </row>
    <row r="952" spans="1:4" x14ac:dyDescent="0.25">
      <c r="A952" s="1" t="s">
        <v>1381</v>
      </c>
      <c r="B952" s="1" t="s">
        <v>98</v>
      </c>
      <c r="C952" s="1" t="s">
        <v>99</v>
      </c>
      <c r="D952" s="1" t="s">
        <v>1243</v>
      </c>
    </row>
    <row r="953" spans="1:4" x14ac:dyDescent="0.25">
      <c r="A953" s="1" t="s">
        <v>1382</v>
      </c>
      <c r="B953" s="1" t="s">
        <v>5</v>
      </c>
      <c r="C953" s="1" t="s">
        <v>6</v>
      </c>
      <c r="D953" s="1" t="s">
        <v>149</v>
      </c>
    </row>
    <row r="954" spans="1:4" x14ac:dyDescent="0.25">
      <c r="A954" s="1" t="s">
        <v>1382</v>
      </c>
      <c r="B954" s="1" t="s">
        <v>8</v>
      </c>
      <c r="C954" s="1" t="s">
        <v>6</v>
      </c>
      <c r="D954" s="1" t="s">
        <v>150</v>
      </c>
    </row>
    <row r="955" spans="1:4" x14ac:dyDescent="0.25">
      <c r="A955" s="1" t="s">
        <v>1382</v>
      </c>
      <c r="B955" s="1" t="s">
        <v>10</v>
      </c>
      <c r="C955" s="1" t="s">
        <v>6</v>
      </c>
      <c r="D955" s="1" t="s">
        <v>151</v>
      </c>
    </row>
    <row r="956" spans="1:4" x14ac:dyDescent="0.25">
      <c r="A956" s="1" t="s">
        <v>1382</v>
      </c>
      <c r="B956" s="1" t="s">
        <v>12</v>
      </c>
      <c r="C956" s="1" t="s">
        <v>6</v>
      </c>
      <c r="D956" s="1" t="s">
        <v>152</v>
      </c>
    </row>
    <row r="957" spans="1:4" x14ac:dyDescent="0.25">
      <c r="A957" s="1" t="s">
        <v>1382</v>
      </c>
      <c r="B957" s="1" t="s">
        <v>14</v>
      </c>
      <c r="C957" s="1" t="s">
        <v>6</v>
      </c>
      <c r="D957" s="1" t="s">
        <v>153</v>
      </c>
    </row>
    <row r="958" spans="1:4" x14ac:dyDescent="0.25">
      <c r="A958" s="1" t="s">
        <v>1382</v>
      </c>
      <c r="B958" s="1" t="s">
        <v>16</v>
      </c>
      <c r="C958" s="1" t="s">
        <v>6</v>
      </c>
      <c r="D958" s="1" t="s">
        <v>154</v>
      </c>
    </row>
    <row r="959" spans="1:4" x14ac:dyDescent="0.25">
      <c r="A959" s="1" t="s">
        <v>1382</v>
      </c>
      <c r="B959" s="1" t="s">
        <v>18</v>
      </c>
      <c r="C959" s="1" t="s">
        <v>6</v>
      </c>
      <c r="D959" s="1" t="s">
        <v>155</v>
      </c>
    </row>
    <row r="960" spans="1:4" x14ac:dyDescent="0.25">
      <c r="A960" s="1" t="s">
        <v>1382</v>
      </c>
      <c r="B960" s="1" t="s">
        <v>20</v>
      </c>
      <c r="C960" s="1" t="s">
        <v>6</v>
      </c>
      <c r="D960" s="1" t="s">
        <v>156</v>
      </c>
    </row>
    <row r="961" spans="1:4" x14ac:dyDescent="0.25">
      <c r="A961" s="1" t="s">
        <v>1382</v>
      </c>
      <c r="B961" s="1" t="s">
        <v>22</v>
      </c>
      <c r="C961" s="1" t="s">
        <v>6</v>
      </c>
      <c r="D961" s="1" t="s">
        <v>157</v>
      </c>
    </row>
    <row r="962" spans="1:4" x14ac:dyDescent="0.25">
      <c r="A962" s="1" t="s">
        <v>1382</v>
      </c>
      <c r="B962" s="1" t="s">
        <v>24</v>
      </c>
      <c r="C962" s="1" t="s">
        <v>6</v>
      </c>
      <c r="D962" s="1" t="s">
        <v>158</v>
      </c>
    </row>
    <row r="963" spans="1:4" x14ac:dyDescent="0.25">
      <c r="A963" s="1" t="s">
        <v>1382</v>
      </c>
      <c r="B963" s="1" t="s">
        <v>26</v>
      </c>
      <c r="C963" s="1" t="s">
        <v>27</v>
      </c>
      <c r="D963" s="1" t="s">
        <v>159</v>
      </c>
    </row>
    <row r="964" spans="1:4" x14ac:dyDescent="0.25">
      <c r="A964" s="1" t="s">
        <v>1382</v>
      </c>
      <c r="B964" s="1" t="s">
        <v>29</v>
      </c>
      <c r="C964" s="1" t="s">
        <v>27</v>
      </c>
      <c r="D964" s="1" t="s">
        <v>160</v>
      </c>
    </row>
    <row r="965" spans="1:4" x14ac:dyDescent="0.25">
      <c r="A965" s="1" t="s">
        <v>1382</v>
      </c>
      <c r="B965" s="1" t="s">
        <v>31</v>
      </c>
      <c r="C965" s="1" t="s">
        <v>27</v>
      </c>
      <c r="D965" s="1" t="s">
        <v>161</v>
      </c>
    </row>
    <row r="966" spans="1:4" x14ac:dyDescent="0.25">
      <c r="A966" s="1" t="s">
        <v>1382</v>
      </c>
      <c r="B966" s="1" t="s">
        <v>33</v>
      </c>
      <c r="C966" s="1" t="s">
        <v>27</v>
      </c>
      <c r="D966" s="1" t="s">
        <v>162</v>
      </c>
    </row>
    <row r="967" spans="1:4" x14ac:dyDescent="0.25">
      <c r="A967" s="1" t="s">
        <v>1382</v>
      </c>
      <c r="B967" s="1" t="s">
        <v>35</v>
      </c>
      <c r="C967" s="1" t="s">
        <v>27</v>
      </c>
      <c r="D967" s="1" t="s">
        <v>163</v>
      </c>
    </row>
    <row r="968" spans="1:4" x14ac:dyDescent="0.25">
      <c r="A968" s="1" t="s">
        <v>1382</v>
      </c>
      <c r="B968" s="1" t="s">
        <v>37</v>
      </c>
      <c r="C968" s="1" t="s">
        <v>6</v>
      </c>
      <c r="D968" s="1" t="s">
        <v>164</v>
      </c>
    </row>
    <row r="969" spans="1:4" x14ac:dyDescent="0.25">
      <c r="A969" s="1" t="s">
        <v>1382</v>
      </c>
      <c r="B969" s="1" t="s">
        <v>165</v>
      </c>
      <c r="C969" s="1" t="s">
        <v>6</v>
      </c>
      <c r="D969" s="1" t="s">
        <v>166</v>
      </c>
    </row>
    <row r="970" spans="1:4" x14ac:dyDescent="0.25">
      <c r="A970" s="1" t="s">
        <v>1382</v>
      </c>
      <c r="B970" s="1" t="s">
        <v>39</v>
      </c>
      <c r="C970" s="1" t="s">
        <v>6</v>
      </c>
      <c r="D970" s="1" t="s">
        <v>167</v>
      </c>
    </row>
    <row r="971" spans="1:4" x14ac:dyDescent="0.25">
      <c r="A971" s="1" t="s">
        <v>1382</v>
      </c>
      <c r="B971" s="1" t="s">
        <v>41</v>
      </c>
      <c r="C971" s="1" t="s">
        <v>6</v>
      </c>
      <c r="D971" s="1" t="s">
        <v>168</v>
      </c>
    </row>
    <row r="972" spans="1:4" x14ac:dyDescent="0.25">
      <c r="A972" s="1" t="s">
        <v>1382</v>
      </c>
      <c r="B972" s="1" t="s">
        <v>43</v>
      </c>
      <c r="C972" s="1" t="s">
        <v>6</v>
      </c>
      <c r="D972" s="1" t="s">
        <v>169</v>
      </c>
    </row>
    <row r="973" spans="1:4" x14ac:dyDescent="0.25">
      <c r="A973" s="1" t="s">
        <v>1382</v>
      </c>
      <c r="B973" s="1" t="s">
        <v>45</v>
      </c>
      <c r="C973" s="1" t="s">
        <v>46</v>
      </c>
      <c r="D973" s="1" t="s">
        <v>170</v>
      </c>
    </row>
    <row r="974" spans="1:4" x14ac:dyDescent="0.25">
      <c r="A974" s="1" t="s">
        <v>1382</v>
      </c>
      <c r="B974" s="1" t="s">
        <v>48</v>
      </c>
      <c r="C974" s="1" t="s">
        <v>46</v>
      </c>
      <c r="D974" s="1" t="s">
        <v>171</v>
      </c>
    </row>
    <row r="975" spans="1:4" x14ac:dyDescent="0.25">
      <c r="A975" s="1" t="s">
        <v>1382</v>
      </c>
      <c r="B975" s="1" t="s">
        <v>50</v>
      </c>
      <c r="C975" s="1" t="s">
        <v>46</v>
      </c>
      <c r="D975" s="1" t="s">
        <v>172</v>
      </c>
    </row>
    <row r="976" spans="1:4" x14ac:dyDescent="0.25">
      <c r="A976" s="1" t="s">
        <v>1382</v>
      </c>
      <c r="B976" s="1" t="s">
        <v>52</v>
      </c>
      <c r="C976" s="1" t="s">
        <v>46</v>
      </c>
      <c r="D976" s="1" t="s">
        <v>173</v>
      </c>
    </row>
    <row r="977" spans="1:4" x14ac:dyDescent="0.25">
      <c r="A977" s="1" t="s">
        <v>1382</v>
      </c>
      <c r="B977" s="1" t="s">
        <v>56</v>
      </c>
      <c r="C977" s="1" t="s">
        <v>46</v>
      </c>
      <c r="D977" s="1" t="s">
        <v>174</v>
      </c>
    </row>
    <row r="978" spans="1:4" x14ac:dyDescent="0.25">
      <c r="A978" s="1" t="s">
        <v>1382</v>
      </c>
      <c r="B978" s="1" t="s">
        <v>58</v>
      </c>
      <c r="C978" s="1" t="s">
        <v>46</v>
      </c>
      <c r="D978" s="1" t="s">
        <v>175</v>
      </c>
    </row>
    <row r="979" spans="1:4" x14ac:dyDescent="0.25">
      <c r="A979" s="1" t="s">
        <v>1382</v>
      </c>
      <c r="B979" s="1" t="s">
        <v>60</v>
      </c>
      <c r="C979" s="1" t="s">
        <v>46</v>
      </c>
      <c r="D979" s="1" t="s">
        <v>176</v>
      </c>
    </row>
    <row r="980" spans="1:4" x14ac:dyDescent="0.25">
      <c r="A980" s="1" t="s">
        <v>1382</v>
      </c>
      <c r="B980" s="1" t="s">
        <v>62</v>
      </c>
      <c r="C980" s="1" t="s">
        <v>46</v>
      </c>
      <c r="D980" s="1" t="s">
        <v>177</v>
      </c>
    </row>
    <row r="981" spans="1:4" x14ac:dyDescent="0.25">
      <c r="A981" s="1" t="s">
        <v>1382</v>
      </c>
      <c r="B981" s="1" t="s">
        <v>64</v>
      </c>
      <c r="C981" s="1" t="s">
        <v>46</v>
      </c>
      <c r="D981" s="1" t="s">
        <v>178</v>
      </c>
    </row>
    <row r="982" spans="1:4" x14ac:dyDescent="0.25">
      <c r="A982" s="1" t="s">
        <v>1382</v>
      </c>
      <c r="B982" s="1" t="s">
        <v>66</v>
      </c>
      <c r="C982" s="1" t="s">
        <v>46</v>
      </c>
      <c r="D982" s="1" t="s">
        <v>179</v>
      </c>
    </row>
    <row r="983" spans="1:4" x14ac:dyDescent="0.25">
      <c r="A983" s="1" t="s">
        <v>1382</v>
      </c>
      <c r="B983" s="1" t="s">
        <v>68</v>
      </c>
      <c r="C983" s="1" t="s">
        <v>46</v>
      </c>
      <c r="D983" s="1" t="s">
        <v>180</v>
      </c>
    </row>
    <row r="984" spans="1:4" x14ac:dyDescent="0.25">
      <c r="A984" s="1" t="s">
        <v>1382</v>
      </c>
      <c r="B984" s="1" t="s">
        <v>181</v>
      </c>
      <c r="C984" s="1" t="s">
        <v>99</v>
      </c>
      <c r="D984" s="1" t="s">
        <v>182</v>
      </c>
    </row>
    <row r="985" spans="1:4" x14ac:dyDescent="0.25">
      <c r="A985" s="1" t="s">
        <v>1382</v>
      </c>
      <c r="B985" s="1" t="s">
        <v>70</v>
      </c>
      <c r="C985" s="1" t="s">
        <v>71</v>
      </c>
      <c r="D985" s="1" t="s">
        <v>183</v>
      </c>
    </row>
    <row r="986" spans="1:4" x14ac:dyDescent="0.25">
      <c r="A986" s="1" t="s">
        <v>1382</v>
      </c>
      <c r="B986" s="1" t="s">
        <v>73</v>
      </c>
      <c r="C986" s="1" t="s">
        <v>71</v>
      </c>
      <c r="D986" s="1" t="s">
        <v>184</v>
      </c>
    </row>
    <row r="987" spans="1:4" x14ac:dyDescent="0.25">
      <c r="A987" s="1" t="s">
        <v>1382</v>
      </c>
      <c r="B987" s="1" t="s">
        <v>75</v>
      </c>
      <c r="C987" s="1" t="s">
        <v>71</v>
      </c>
      <c r="D987" s="1" t="s">
        <v>185</v>
      </c>
    </row>
    <row r="988" spans="1:4" x14ac:dyDescent="0.25">
      <c r="A988" s="1" t="s">
        <v>1382</v>
      </c>
      <c r="B988" s="1" t="s">
        <v>77</v>
      </c>
      <c r="C988" s="1" t="s">
        <v>71</v>
      </c>
      <c r="D988" s="1" t="s">
        <v>186</v>
      </c>
    </row>
    <row r="989" spans="1:4" x14ac:dyDescent="0.25">
      <c r="A989" s="1" t="s">
        <v>1382</v>
      </c>
      <c r="B989" s="1" t="s">
        <v>79</v>
      </c>
      <c r="C989" s="1" t="s">
        <v>71</v>
      </c>
      <c r="D989" s="1" t="s">
        <v>187</v>
      </c>
    </row>
    <row r="990" spans="1:4" x14ac:dyDescent="0.25">
      <c r="A990" s="1" t="s">
        <v>1382</v>
      </c>
      <c r="B990" s="1" t="s">
        <v>81</v>
      </c>
      <c r="C990" s="1" t="s">
        <v>71</v>
      </c>
      <c r="D990" s="1" t="s">
        <v>188</v>
      </c>
    </row>
    <row r="991" spans="1:4" x14ac:dyDescent="0.25">
      <c r="A991" s="1" t="s">
        <v>1382</v>
      </c>
      <c r="B991" s="1" t="s">
        <v>83</v>
      </c>
      <c r="C991" s="1" t="s">
        <v>71</v>
      </c>
      <c r="D991" s="1" t="s">
        <v>189</v>
      </c>
    </row>
    <row r="992" spans="1:4" x14ac:dyDescent="0.25">
      <c r="A992" s="1" t="s">
        <v>1382</v>
      </c>
      <c r="B992" s="1" t="s">
        <v>85</v>
      </c>
      <c r="C992" s="1" t="s">
        <v>71</v>
      </c>
      <c r="D992" s="1" t="s">
        <v>190</v>
      </c>
    </row>
    <row r="993" spans="1:4" x14ac:dyDescent="0.25">
      <c r="A993" s="1" t="s">
        <v>1382</v>
      </c>
      <c r="B993" s="1" t="s">
        <v>87</v>
      </c>
      <c r="C993" s="1" t="s">
        <v>71</v>
      </c>
      <c r="D993" s="1" t="s">
        <v>191</v>
      </c>
    </row>
    <row r="994" spans="1:4" x14ac:dyDescent="0.25">
      <c r="A994" s="1" t="s">
        <v>1382</v>
      </c>
      <c r="B994" s="1" t="s">
        <v>89</v>
      </c>
      <c r="C994" s="1" t="s">
        <v>71</v>
      </c>
      <c r="D994" s="1" t="s">
        <v>186</v>
      </c>
    </row>
    <row r="995" spans="1:4" x14ac:dyDescent="0.25">
      <c r="A995" s="1" t="s">
        <v>1382</v>
      </c>
      <c r="B995" s="1" t="s">
        <v>91</v>
      </c>
      <c r="C995" s="1" t="s">
        <v>71</v>
      </c>
      <c r="D995" s="1" t="s">
        <v>192</v>
      </c>
    </row>
    <row r="996" spans="1:4" x14ac:dyDescent="0.25">
      <c r="A996" s="1" t="s">
        <v>1382</v>
      </c>
      <c r="B996" s="1" t="s">
        <v>93</v>
      </c>
      <c r="C996" s="1" t="s">
        <v>94</v>
      </c>
      <c r="D996" s="1" t="s">
        <v>193</v>
      </c>
    </row>
    <row r="997" spans="1:4" x14ac:dyDescent="0.25">
      <c r="A997" s="1" t="s">
        <v>1382</v>
      </c>
      <c r="B997" s="1" t="s">
        <v>96</v>
      </c>
      <c r="C997" s="1" t="s">
        <v>94</v>
      </c>
      <c r="D997" s="1" t="s">
        <v>194</v>
      </c>
    </row>
    <row r="998" spans="1:4" x14ac:dyDescent="0.25">
      <c r="A998" s="1" t="s">
        <v>1382</v>
      </c>
      <c r="B998" s="1" t="s">
        <v>97</v>
      </c>
      <c r="C998" s="1" t="s">
        <v>94</v>
      </c>
      <c r="D998" s="1" t="s">
        <v>194</v>
      </c>
    </row>
    <row r="999" spans="1:4" x14ac:dyDescent="0.25">
      <c r="A999" s="1" t="s">
        <v>1382</v>
      </c>
      <c r="B999" s="1" t="s">
        <v>98</v>
      </c>
      <c r="C999" s="1" t="s">
        <v>99</v>
      </c>
      <c r="D999" s="1" t="s">
        <v>195</v>
      </c>
    </row>
    <row r="1000" spans="1:4" x14ac:dyDescent="0.25">
      <c r="A1000" s="1" t="s">
        <v>1383</v>
      </c>
      <c r="B1000" s="1" t="s">
        <v>5</v>
      </c>
      <c r="C1000" s="1" t="s">
        <v>6</v>
      </c>
      <c r="D1000" s="1" t="s">
        <v>1169</v>
      </c>
    </row>
    <row r="1001" spans="1:4" x14ac:dyDescent="0.25">
      <c r="A1001" s="1" t="s">
        <v>1383</v>
      </c>
      <c r="B1001" s="1" t="s">
        <v>8</v>
      </c>
      <c r="C1001" s="1" t="s">
        <v>6</v>
      </c>
      <c r="D1001" s="1" t="s">
        <v>1170</v>
      </c>
    </row>
    <row r="1002" spans="1:4" x14ac:dyDescent="0.25">
      <c r="A1002" s="1" t="s">
        <v>1383</v>
      </c>
      <c r="B1002" s="1" t="s">
        <v>10</v>
      </c>
      <c r="C1002" s="1" t="s">
        <v>6</v>
      </c>
      <c r="D1002" s="1" t="s">
        <v>1171</v>
      </c>
    </row>
    <row r="1003" spans="1:4" x14ac:dyDescent="0.25">
      <c r="A1003" s="1" t="s">
        <v>1383</v>
      </c>
      <c r="B1003" s="1" t="s">
        <v>12</v>
      </c>
      <c r="C1003" s="1" t="s">
        <v>6</v>
      </c>
      <c r="D1003" s="1" t="s">
        <v>1172</v>
      </c>
    </row>
    <row r="1004" spans="1:4" x14ac:dyDescent="0.25">
      <c r="A1004" s="1" t="s">
        <v>1383</v>
      </c>
      <c r="B1004" s="1" t="s">
        <v>14</v>
      </c>
      <c r="C1004" s="1" t="s">
        <v>6</v>
      </c>
      <c r="D1004" s="1" t="s">
        <v>1173</v>
      </c>
    </row>
    <row r="1005" spans="1:4" x14ac:dyDescent="0.25">
      <c r="A1005" s="1" t="s">
        <v>1383</v>
      </c>
      <c r="B1005" s="1" t="s">
        <v>16</v>
      </c>
      <c r="C1005" s="1" t="s">
        <v>6</v>
      </c>
      <c r="D1005" s="1" t="s">
        <v>1174</v>
      </c>
    </row>
    <row r="1006" spans="1:4" x14ac:dyDescent="0.25">
      <c r="A1006" s="1" t="s">
        <v>1383</v>
      </c>
      <c r="B1006" s="1" t="s">
        <v>18</v>
      </c>
      <c r="C1006" s="1" t="s">
        <v>6</v>
      </c>
      <c r="D1006" s="1" t="s">
        <v>1175</v>
      </c>
    </row>
    <row r="1007" spans="1:4" x14ac:dyDescent="0.25">
      <c r="A1007" s="1" t="s">
        <v>1383</v>
      </c>
      <c r="B1007" s="1" t="s">
        <v>20</v>
      </c>
      <c r="C1007" s="1" t="s">
        <v>6</v>
      </c>
      <c r="D1007" s="1" t="s">
        <v>1176</v>
      </c>
    </row>
    <row r="1008" spans="1:4" x14ac:dyDescent="0.25">
      <c r="A1008" s="1" t="s">
        <v>1383</v>
      </c>
      <c r="B1008" s="1" t="s">
        <v>22</v>
      </c>
      <c r="C1008" s="1" t="s">
        <v>6</v>
      </c>
      <c r="D1008" s="1" t="s">
        <v>1177</v>
      </c>
    </row>
    <row r="1009" spans="1:4" x14ac:dyDescent="0.25">
      <c r="A1009" s="1" t="s">
        <v>1383</v>
      </c>
      <c r="B1009" s="1" t="s">
        <v>24</v>
      </c>
      <c r="C1009" s="1" t="s">
        <v>6</v>
      </c>
      <c r="D1009" s="1" t="s">
        <v>1178</v>
      </c>
    </row>
    <row r="1010" spans="1:4" x14ac:dyDescent="0.25">
      <c r="A1010" s="1" t="s">
        <v>1383</v>
      </c>
      <c r="B1010" s="1" t="s">
        <v>26</v>
      </c>
      <c r="C1010" s="1" t="s">
        <v>27</v>
      </c>
      <c r="D1010" s="1" t="s">
        <v>1179</v>
      </c>
    </row>
    <row r="1011" spans="1:4" x14ac:dyDescent="0.25">
      <c r="A1011" s="1" t="s">
        <v>1383</v>
      </c>
      <c r="B1011" s="1" t="s">
        <v>29</v>
      </c>
      <c r="C1011" s="1" t="s">
        <v>27</v>
      </c>
      <c r="D1011" s="1" t="s">
        <v>1180</v>
      </c>
    </row>
    <row r="1012" spans="1:4" x14ac:dyDescent="0.25">
      <c r="A1012" s="1" t="s">
        <v>1383</v>
      </c>
      <c r="B1012" s="1" t="s">
        <v>31</v>
      </c>
      <c r="C1012" s="1" t="s">
        <v>27</v>
      </c>
      <c r="D1012" s="1" t="s">
        <v>1181</v>
      </c>
    </row>
    <row r="1013" spans="1:4" x14ac:dyDescent="0.25">
      <c r="A1013" s="1" t="s">
        <v>1383</v>
      </c>
      <c r="B1013" s="1" t="s">
        <v>33</v>
      </c>
      <c r="C1013" s="1" t="s">
        <v>27</v>
      </c>
      <c r="D1013" s="1" t="s">
        <v>1182</v>
      </c>
    </row>
    <row r="1014" spans="1:4" x14ac:dyDescent="0.25">
      <c r="A1014" s="1" t="s">
        <v>1383</v>
      </c>
      <c r="B1014" s="1" t="s">
        <v>35</v>
      </c>
      <c r="C1014" s="1" t="s">
        <v>27</v>
      </c>
      <c r="D1014" s="1" t="s">
        <v>467</v>
      </c>
    </row>
    <row r="1015" spans="1:4" x14ac:dyDescent="0.25">
      <c r="A1015" s="1" t="s">
        <v>1383</v>
      </c>
      <c r="B1015" s="1" t="s">
        <v>37</v>
      </c>
      <c r="C1015" s="1" t="s">
        <v>6</v>
      </c>
      <c r="D1015" s="1" t="s">
        <v>1183</v>
      </c>
    </row>
    <row r="1016" spans="1:4" x14ac:dyDescent="0.25">
      <c r="A1016" s="1" t="s">
        <v>1383</v>
      </c>
      <c r="B1016" s="1" t="s">
        <v>165</v>
      </c>
      <c r="C1016" s="1" t="s">
        <v>6</v>
      </c>
      <c r="D1016" s="1" t="s">
        <v>1184</v>
      </c>
    </row>
    <row r="1017" spans="1:4" x14ac:dyDescent="0.25">
      <c r="A1017" s="1" t="s">
        <v>1383</v>
      </c>
      <c r="B1017" s="1" t="s">
        <v>39</v>
      </c>
      <c r="C1017" s="1" t="s">
        <v>6</v>
      </c>
      <c r="D1017" s="1" t="s">
        <v>1185</v>
      </c>
    </row>
    <row r="1018" spans="1:4" x14ac:dyDescent="0.25">
      <c r="A1018" s="1" t="s">
        <v>1383</v>
      </c>
      <c r="B1018" s="1" t="s">
        <v>41</v>
      </c>
      <c r="C1018" s="1" t="s">
        <v>6</v>
      </c>
      <c r="D1018" s="1" t="s">
        <v>1186</v>
      </c>
    </row>
    <row r="1019" spans="1:4" x14ac:dyDescent="0.25">
      <c r="A1019" s="1" t="s">
        <v>1383</v>
      </c>
      <c r="B1019" s="1" t="s">
        <v>43</v>
      </c>
      <c r="C1019" s="1" t="s">
        <v>6</v>
      </c>
      <c r="D1019" s="1" t="s">
        <v>1187</v>
      </c>
    </row>
    <row r="1020" spans="1:4" x14ac:dyDescent="0.25">
      <c r="A1020" s="1" t="s">
        <v>1383</v>
      </c>
      <c r="B1020" s="1" t="s">
        <v>45</v>
      </c>
      <c r="C1020" s="1" t="s">
        <v>46</v>
      </c>
      <c r="D1020" s="1" t="s">
        <v>1188</v>
      </c>
    </row>
    <row r="1021" spans="1:4" x14ac:dyDescent="0.25">
      <c r="A1021" s="1" t="s">
        <v>1383</v>
      </c>
      <c r="B1021" s="1" t="s">
        <v>48</v>
      </c>
      <c r="C1021" s="1" t="s">
        <v>46</v>
      </c>
      <c r="D1021" s="1" t="s">
        <v>1189</v>
      </c>
    </row>
    <row r="1022" spans="1:4" x14ac:dyDescent="0.25">
      <c r="A1022" s="1" t="s">
        <v>1383</v>
      </c>
      <c r="B1022" s="1" t="s">
        <v>50</v>
      </c>
      <c r="C1022" s="1" t="s">
        <v>46</v>
      </c>
      <c r="D1022" s="1" t="s">
        <v>1190</v>
      </c>
    </row>
    <row r="1023" spans="1:4" x14ac:dyDescent="0.25">
      <c r="A1023" s="1" t="s">
        <v>1383</v>
      </c>
      <c r="B1023" s="1" t="s">
        <v>52</v>
      </c>
      <c r="C1023" s="1" t="s">
        <v>46</v>
      </c>
      <c r="D1023" s="1" t="s">
        <v>1191</v>
      </c>
    </row>
    <row r="1024" spans="1:4" x14ac:dyDescent="0.25">
      <c r="A1024" s="1" t="s">
        <v>1383</v>
      </c>
      <c r="B1024" s="1" t="s">
        <v>56</v>
      </c>
      <c r="C1024" s="1" t="s">
        <v>46</v>
      </c>
      <c r="D1024" s="1" t="s">
        <v>1192</v>
      </c>
    </row>
    <row r="1025" spans="1:4" x14ac:dyDescent="0.25">
      <c r="A1025" s="1" t="s">
        <v>1383</v>
      </c>
      <c r="B1025" s="1" t="s">
        <v>58</v>
      </c>
      <c r="C1025" s="1" t="s">
        <v>46</v>
      </c>
      <c r="D1025" s="1" t="s">
        <v>1193</v>
      </c>
    </row>
    <row r="1026" spans="1:4" x14ac:dyDescent="0.25">
      <c r="A1026" s="1" t="s">
        <v>1383</v>
      </c>
      <c r="B1026" s="1" t="s">
        <v>60</v>
      </c>
      <c r="C1026" s="1" t="s">
        <v>46</v>
      </c>
      <c r="D1026" s="1" t="s">
        <v>1194</v>
      </c>
    </row>
    <row r="1027" spans="1:4" x14ac:dyDescent="0.25">
      <c r="A1027" s="1" t="s">
        <v>1383</v>
      </c>
      <c r="B1027" s="1" t="s">
        <v>62</v>
      </c>
      <c r="C1027" s="1" t="s">
        <v>46</v>
      </c>
      <c r="D1027" s="1" t="s">
        <v>1195</v>
      </c>
    </row>
    <row r="1028" spans="1:4" x14ac:dyDescent="0.25">
      <c r="A1028" s="1" t="s">
        <v>1383</v>
      </c>
      <c r="B1028" s="1" t="s">
        <v>64</v>
      </c>
      <c r="C1028" s="1" t="s">
        <v>46</v>
      </c>
      <c r="D1028" s="1" t="s">
        <v>1196</v>
      </c>
    </row>
    <row r="1029" spans="1:4" x14ac:dyDescent="0.25">
      <c r="A1029" s="1" t="s">
        <v>1383</v>
      </c>
      <c r="B1029" s="1" t="s">
        <v>66</v>
      </c>
      <c r="C1029" s="1" t="s">
        <v>46</v>
      </c>
      <c r="D1029" s="1" t="s">
        <v>1197</v>
      </c>
    </row>
    <row r="1030" spans="1:4" x14ac:dyDescent="0.25">
      <c r="A1030" s="1" t="s">
        <v>1383</v>
      </c>
      <c r="B1030" s="1" t="s">
        <v>68</v>
      </c>
      <c r="C1030" s="1" t="s">
        <v>46</v>
      </c>
      <c r="D1030" s="1" t="s">
        <v>1198</v>
      </c>
    </row>
    <row r="1031" spans="1:4" x14ac:dyDescent="0.25">
      <c r="A1031" s="1" t="s">
        <v>1383</v>
      </c>
      <c r="B1031" s="1" t="s">
        <v>181</v>
      </c>
      <c r="C1031" s="1" t="s">
        <v>99</v>
      </c>
      <c r="D1031" s="1" t="s">
        <v>1199</v>
      </c>
    </row>
    <row r="1032" spans="1:4" x14ac:dyDescent="0.25">
      <c r="A1032" s="1" t="s">
        <v>1383</v>
      </c>
      <c r="B1032" s="1" t="s">
        <v>70</v>
      </c>
      <c r="C1032" s="1" t="s">
        <v>71</v>
      </c>
      <c r="D1032" s="1" t="s">
        <v>1200</v>
      </c>
    </row>
    <row r="1033" spans="1:4" x14ac:dyDescent="0.25">
      <c r="A1033" s="1" t="s">
        <v>1383</v>
      </c>
      <c r="B1033" s="1" t="s">
        <v>73</v>
      </c>
      <c r="C1033" s="1" t="s">
        <v>71</v>
      </c>
      <c r="D1033" s="1" t="s">
        <v>1201</v>
      </c>
    </row>
    <row r="1034" spans="1:4" x14ac:dyDescent="0.25">
      <c r="A1034" s="1" t="s">
        <v>1383</v>
      </c>
      <c r="B1034" s="1" t="s">
        <v>75</v>
      </c>
      <c r="C1034" s="1" t="s">
        <v>71</v>
      </c>
      <c r="D1034" s="1" t="s">
        <v>749</v>
      </c>
    </row>
    <row r="1035" spans="1:4" x14ac:dyDescent="0.25">
      <c r="A1035" s="1" t="s">
        <v>1383</v>
      </c>
      <c r="B1035" s="1" t="s">
        <v>77</v>
      </c>
      <c r="C1035" s="1" t="s">
        <v>71</v>
      </c>
      <c r="D1035" s="1" t="s">
        <v>1202</v>
      </c>
    </row>
    <row r="1036" spans="1:4" x14ac:dyDescent="0.25">
      <c r="A1036" s="1" t="s">
        <v>1383</v>
      </c>
      <c r="B1036" s="1" t="s">
        <v>79</v>
      </c>
      <c r="C1036" s="1" t="s">
        <v>71</v>
      </c>
      <c r="D1036" s="1" t="s">
        <v>1203</v>
      </c>
    </row>
    <row r="1037" spans="1:4" x14ac:dyDescent="0.25">
      <c r="A1037" s="1" t="s">
        <v>1383</v>
      </c>
      <c r="B1037" s="1" t="s">
        <v>81</v>
      </c>
      <c r="C1037" s="1" t="s">
        <v>71</v>
      </c>
      <c r="D1037" s="1" t="s">
        <v>1204</v>
      </c>
    </row>
    <row r="1038" spans="1:4" x14ac:dyDescent="0.25">
      <c r="A1038" s="1" t="s">
        <v>1383</v>
      </c>
      <c r="B1038" s="1" t="s">
        <v>83</v>
      </c>
      <c r="C1038" s="1" t="s">
        <v>71</v>
      </c>
      <c r="D1038" s="1" t="s">
        <v>1205</v>
      </c>
    </row>
    <row r="1039" spans="1:4" x14ac:dyDescent="0.25">
      <c r="A1039" s="1" t="s">
        <v>1383</v>
      </c>
      <c r="B1039" s="1" t="s">
        <v>85</v>
      </c>
      <c r="C1039" s="1" t="s">
        <v>71</v>
      </c>
      <c r="D1039" s="1" t="s">
        <v>1206</v>
      </c>
    </row>
    <row r="1040" spans="1:4" x14ac:dyDescent="0.25">
      <c r="A1040" s="1" t="s">
        <v>1383</v>
      </c>
      <c r="B1040" s="1" t="s">
        <v>87</v>
      </c>
      <c r="C1040" s="1" t="s">
        <v>71</v>
      </c>
      <c r="D1040" s="1" t="s">
        <v>528</v>
      </c>
    </row>
    <row r="1041" spans="1:4" x14ac:dyDescent="0.25">
      <c r="A1041" s="1" t="s">
        <v>1383</v>
      </c>
      <c r="B1041" s="1" t="s">
        <v>89</v>
      </c>
      <c r="C1041" s="1" t="s">
        <v>71</v>
      </c>
      <c r="D1041" s="1" t="s">
        <v>1202</v>
      </c>
    </row>
    <row r="1042" spans="1:4" x14ac:dyDescent="0.25">
      <c r="A1042" s="1" t="s">
        <v>1383</v>
      </c>
      <c r="B1042" s="1" t="s">
        <v>91</v>
      </c>
      <c r="C1042" s="1" t="s">
        <v>71</v>
      </c>
      <c r="D1042" s="1" t="s">
        <v>1207</v>
      </c>
    </row>
    <row r="1043" spans="1:4" x14ac:dyDescent="0.25">
      <c r="A1043" s="1" t="s">
        <v>1383</v>
      </c>
      <c r="B1043" s="1" t="s">
        <v>93</v>
      </c>
      <c r="C1043" s="1" t="s">
        <v>94</v>
      </c>
      <c r="D1043" s="1" t="s">
        <v>1208</v>
      </c>
    </row>
    <row r="1044" spans="1:4" x14ac:dyDescent="0.25">
      <c r="A1044" s="1" t="s">
        <v>1383</v>
      </c>
      <c r="B1044" s="1" t="s">
        <v>96</v>
      </c>
      <c r="C1044" s="1" t="s">
        <v>94</v>
      </c>
      <c r="D1044" s="1" t="s">
        <v>1209</v>
      </c>
    </row>
    <row r="1045" spans="1:4" x14ac:dyDescent="0.25">
      <c r="A1045" s="1" t="s">
        <v>1383</v>
      </c>
      <c r="B1045" s="1" t="s">
        <v>97</v>
      </c>
      <c r="C1045" s="1" t="s">
        <v>94</v>
      </c>
      <c r="D1045" s="1" t="s">
        <v>1209</v>
      </c>
    </row>
    <row r="1046" spans="1:4" x14ac:dyDescent="0.25">
      <c r="A1046" s="1" t="s">
        <v>1383</v>
      </c>
      <c r="B1046" s="1" t="s">
        <v>98</v>
      </c>
      <c r="C1046" s="1" t="s">
        <v>99</v>
      </c>
      <c r="D1046" s="1" t="s">
        <v>143</v>
      </c>
    </row>
    <row r="1047" spans="1:4" x14ac:dyDescent="0.25">
      <c r="A1047" s="1" t="s">
        <v>1384</v>
      </c>
      <c r="B1047" s="1" t="s">
        <v>5</v>
      </c>
      <c r="C1047" s="1" t="s">
        <v>6</v>
      </c>
      <c r="D1047" s="1" t="s">
        <v>1211</v>
      </c>
    </row>
    <row r="1048" spans="1:4" x14ac:dyDescent="0.25">
      <c r="A1048" s="1" t="s">
        <v>1384</v>
      </c>
      <c r="B1048" s="1" t="s">
        <v>8</v>
      </c>
      <c r="C1048" s="1" t="s">
        <v>6</v>
      </c>
      <c r="D1048" s="1" t="s">
        <v>1212</v>
      </c>
    </row>
    <row r="1049" spans="1:4" x14ac:dyDescent="0.25">
      <c r="A1049" s="1" t="s">
        <v>1384</v>
      </c>
      <c r="B1049" s="1" t="s">
        <v>10</v>
      </c>
      <c r="C1049" s="1" t="s">
        <v>6</v>
      </c>
      <c r="D1049" s="1" t="s">
        <v>1213</v>
      </c>
    </row>
    <row r="1050" spans="1:4" x14ac:dyDescent="0.25">
      <c r="A1050" s="1" t="s">
        <v>1384</v>
      </c>
      <c r="B1050" s="1" t="s">
        <v>12</v>
      </c>
      <c r="C1050" s="1" t="s">
        <v>6</v>
      </c>
      <c r="D1050" s="1" t="s">
        <v>1214</v>
      </c>
    </row>
    <row r="1051" spans="1:4" x14ac:dyDescent="0.25">
      <c r="A1051" s="1" t="s">
        <v>1384</v>
      </c>
      <c r="B1051" s="1" t="s">
        <v>14</v>
      </c>
      <c r="C1051" s="1" t="s">
        <v>6</v>
      </c>
      <c r="D1051" s="1" t="s">
        <v>1215</v>
      </c>
    </row>
    <row r="1052" spans="1:4" x14ac:dyDescent="0.25">
      <c r="A1052" s="1" t="s">
        <v>1384</v>
      </c>
      <c r="B1052" s="1" t="s">
        <v>16</v>
      </c>
      <c r="C1052" s="1" t="s">
        <v>6</v>
      </c>
      <c r="D1052" s="1" t="s">
        <v>1216</v>
      </c>
    </row>
    <row r="1053" spans="1:4" x14ac:dyDescent="0.25">
      <c r="A1053" s="1" t="s">
        <v>1384</v>
      </c>
      <c r="B1053" s="1" t="s">
        <v>18</v>
      </c>
      <c r="C1053" s="1" t="s">
        <v>6</v>
      </c>
      <c r="D1053" s="1" t="s">
        <v>1217</v>
      </c>
    </row>
    <row r="1054" spans="1:4" x14ac:dyDescent="0.25">
      <c r="A1054" s="1" t="s">
        <v>1384</v>
      </c>
      <c r="B1054" s="1" t="s">
        <v>20</v>
      </c>
      <c r="C1054" s="1" t="s">
        <v>6</v>
      </c>
      <c r="D1054" s="1" t="s">
        <v>1218</v>
      </c>
    </row>
    <row r="1055" spans="1:4" x14ac:dyDescent="0.25">
      <c r="A1055" s="1" t="s">
        <v>1384</v>
      </c>
      <c r="B1055" s="1" t="s">
        <v>22</v>
      </c>
      <c r="C1055" s="1" t="s">
        <v>6</v>
      </c>
      <c r="D1055" s="1" t="s">
        <v>1219</v>
      </c>
    </row>
    <row r="1056" spans="1:4" x14ac:dyDescent="0.25">
      <c r="A1056" s="1" t="s">
        <v>1384</v>
      </c>
      <c r="B1056" s="1" t="s">
        <v>24</v>
      </c>
      <c r="C1056" s="1" t="s">
        <v>6</v>
      </c>
      <c r="D1056" s="1" t="s">
        <v>1220</v>
      </c>
    </row>
    <row r="1057" spans="1:4" x14ac:dyDescent="0.25">
      <c r="A1057" s="1" t="s">
        <v>1384</v>
      </c>
      <c r="B1057" s="1" t="s">
        <v>26</v>
      </c>
      <c r="C1057" s="1" t="s">
        <v>27</v>
      </c>
      <c r="D1057" s="1" t="s">
        <v>1221</v>
      </c>
    </row>
    <row r="1058" spans="1:4" x14ac:dyDescent="0.25">
      <c r="A1058" s="1" t="s">
        <v>1384</v>
      </c>
      <c r="B1058" s="1" t="s">
        <v>29</v>
      </c>
      <c r="C1058" s="1" t="s">
        <v>27</v>
      </c>
      <c r="D1058" s="1" t="s">
        <v>1222</v>
      </c>
    </row>
    <row r="1059" spans="1:4" x14ac:dyDescent="0.25">
      <c r="A1059" s="1" t="s">
        <v>1384</v>
      </c>
      <c r="B1059" s="1" t="s">
        <v>31</v>
      </c>
      <c r="C1059" s="1" t="s">
        <v>27</v>
      </c>
      <c r="D1059" s="1" t="s">
        <v>1223</v>
      </c>
    </row>
    <row r="1060" spans="1:4" x14ac:dyDescent="0.25">
      <c r="A1060" s="1" t="s">
        <v>1384</v>
      </c>
      <c r="B1060" s="1" t="s">
        <v>33</v>
      </c>
      <c r="C1060" s="1" t="s">
        <v>27</v>
      </c>
      <c r="D1060" s="1" t="s">
        <v>1224</v>
      </c>
    </row>
    <row r="1061" spans="1:4" x14ac:dyDescent="0.25">
      <c r="A1061" s="1" t="s">
        <v>1384</v>
      </c>
      <c r="B1061" s="1" t="s">
        <v>35</v>
      </c>
      <c r="C1061" s="1" t="s">
        <v>27</v>
      </c>
      <c r="D1061" s="1" t="s">
        <v>509</v>
      </c>
    </row>
    <row r="1062" spans="1:4" x14ac:dyDescent="0.25">
      <c r="A1062" s="1" t="s">
        <v>1384</v>
      </c>
      <c r="B1062" s="1" t="s">
        <v>37</v>
      </c>
      <c r="C1062" s="1" t="s">
        <v>6</v>
      </c>
      <c r="D1062" s="1" t="s">
        <v>1225</v>
      </c>
    </row>
    <row r="1063" spans="1:4" x14ac:dyDescent="0.25">
      <c r="A1063" s="1" t="s">
        <v>1384</v>
      </c>
      <c r="B1063" s="1" t="s">
        <v>165</v>
      </c>
      <c r="C1063" s="1" t="s">
        <v>6</v>
      </c>
      <c r="D1063" s="1" t="s">
        <v>1226</v>
      </c>
    </row>
    <row r="1064" spans="1:4" x14ac:dyDescent="0.25">
      <c r="A1064" s="1" t="s">
        <v>1384</v>
      </c>
      <c r="B1064" s="1" t="s">
        <v>39</v>
      </c>
      <c r="C1064" s="1" t="s">
        <v>6</v>
      </c>
      <c r="D1064" s="1" t="s">
        <v>1227</v>
      </c>
    </row>
    <row r="1065" spans="1:4" x14ac:dyDescent="0.25">
      <c r="A1065" s="1" t="s">
        <v>1384</v>
      </c>
      <c r="B1065" s="1" t="s">
        <v>41</v>
      </c>
      <c r="C1065" s="1" t="s">
        <v>6</v>
      </c>
      <c r="D1065" s="1" t="s">
        <v>1228</v>
      </c>
    </row>
    <row r="1066" spans="1:4" x14ac:dyDescent="0.25">
      <c r="A1066" s="1" t="s">
        <v>1384</v>
      </c>
      <c r="B1066" s="1" t="s">
        <v>43</v>
      </c>
      <c r="C1066" s="1" t="s">
        <v>6</v>
      </c>
      <c r="D1066" s="1" t="s">
        <v>1229</v>
      </c>
    </row>
    <row r="1067" spans="1:4" x14ac:dyDescent="0.25">
      <c r="A1067" s="1" t="s">
        <v>1384</v>
      </c>
      <c r="B1067" s="1" t="s">
        <v>45</v>
      </c>
      <c r="C1067" s="1" t="s">
        <v>46</v>
      </c>
      <c r="D1067" s="1" t="s">
        <v>1230</v>
      </c>
    </row>
    <row r="1068" spans="1:4" x14ac:dyDescent="0.25">
      <c r="A1068" s="1" t="s">
        <v>1384</v>
      </c>
      <c r="B1068" s="1" t="s">
        <v>48</v>
      </c>
      <c r="C1068" s="1" t="s">
        <v>46</v>
      </c>
      <c r="D1068" s="1" t="s">
        <v>1231</v>
      </c>
    </row>
    <row r="1069" spans="1:4" x14ac:dyDescent="0.25">
      <c r="A1069" s="1" t="s">
        <v>1384</v>
      </c>
      <c r="B1069" s="1" t="s">
        <v>50</v>
      </c>
      <c r="C1069" s="1" t="s">
        <v>46</v>
      </c>
      <c r="D1069" s="1" t="s">
        <v>1232</v>
      </c>
    </row>
    <row r="1070" spans="1:4" x14ac:dyDescent="0.25">
      <c r="A1070" s="1" t="s">
        <v>1384</v>
      </c>
      <c r="B1070" s="1" t="s">
        <v>52</v>
      </c>
      <c r="C1070" s="1" t="s">
        <v>46</v>
      </c>
      <c r="D1070" s="1" t="s">
        <v>1233</v>
      </c>
    </row>
    <row r="1071" spans="1:4" x14ac:dyDescent="0.25">
      <c r="A1071" s="1" t="s">
        <v>1384</v>
      </c>
      <c r="B1071" s="1" t="s">
        <v>56</v>
      </c>
      <c r="C1071" s="1" t="s">
        <v>46</v>
      </c>
      <c r="D1071" s="1" t="s">
        <v>1234</v>
      </c>
    </row>
    <row r="1072" spans="1:4" x14ac:dyDescent="0.25">
      <c r="A1072" s="1" t="s">
        <v>1384</v>
      </c>
      <c r="B1072" s="1" t="s">
        <v>58</v>
      </c>
      <c r="C1072" s="1" t="s">
        <v>46</v>
      </c>
      <c r="D1072" s="1" t="s">
        <v>1235</v>
      </c>
    </row>
    <row r="1073" spans="1:4" x14ac:dyDescent="0.25">
      <c r="A1073" s="1" t="s">
        <v>1384</v>
      </c>
      <c r="B1073" s="1" t="s">
        <v>60</v>
      </c>
      <c r="C1073" s="1" t="s">
        <v>46</v>
      </c>
      <c r="D1073" s="1" t="s">
        <v>61</v>
      </c>
    </row>
    <row r="1074" spans="1:4" x14ac:dyDescent="0.25">
      <c r="A1074" s="1" t="s">
        <v>1384</v>
      </c>
      <c r="B1074" s="1" t="s">
        <v>62</v>
      </c>
      <c r="C1074" s="1" t="s">
        <v>46</v>
      </c>
      <c r="D1074" s="1" t="s">
        <v>63</v>
      </c>
    </row>
    <row r="1075" spans="1:4" x14ac:dyDescent="0.25">
      <c r="A1075" s="1" t="s">
        <v>1384</v>
      </c>
      <c r="B1075" s="1" t="s">
        <v>64</v>
      </c>
      <c r="C1075" s="1" t="s">
        <v>46</v>
      </c>
      <c r="D1075" s="1" t="s">
        <v>1236</v>
      </c>
    </row>
    <row r="1076" spans="1:4" x14ac:dyDescent="0.25">
      <c r="A1076" s="1" t="s">
        <v>1384</v>
      </c>
      <c r="B1076" s="1" t="s">
        <v>66</v>
      </c>
      <c r="C1076" s="1" t="s">
        <v>46</v>
      </c>
      <c r="D1076" s="1" t="s">
        <v>67</v>
      </c>
    </row>
    <row r="1077" spans="1:4" x14ac:dyDescent="0.25">
      <c r="A1077" s="1" t="s">
        <v>1384</v>
      </c>
      <c r="B1077" s="1" t="s">
        <v>68</v>
      </c>
      <c r="C1077" s="1" t="s">
        <v>46</v>
      </c>
      <c r="D1077" s="1" t="s">
        <v>69</v>
      </c>
    </row>
    <row r="1078" spans="1:4" x14ac:dyDescent="0.25">
      <c r="A1078" s="1" t="s">
        <v>1384</v>
      </c>
      <c r="B1078" s="1" t="s">
        <v>181</v>
      </c>
      <c r="C1078" s="1" t="s">
        <v>99</v>
      </c>
      <c r="D1078" s="1" t="s">
        <v>1237</v>
      </c>
    </row>
    <row r="1079" spans="1:4" x14ac:dyDescent="0.25">
      <c r="A1079" s="1" t="s">
        <v>1384</v>
      </c>
      <c r="B1079" s="1" t="s">
        <v>70</v>
      </c>
      <c r="C1079" s="1" t="s">
        <v>71</v>
      </c>
      <c r="D1079" s="1" t="s">
        <v>1238</v>
      </c>
    </row>
    <row r="1080" spans="1:4" x14ac:dyDescent="0.25">
      <c r="A1080" s="1" t="s">
        <v>1384</v>
      </c>
      <c r="B1080" s="1" t="s">
        <v>73</v>
      </c>
      <c r="C1080" s="1" t="s">
        <v>71</v>
      </c>
      <c r="D1080" s="1" t="s">
        <v>459</v>
      </c>
    </row>
    <row r="1081" spans="1:4" x14ac:dyDescent="0.25">
      <c r="A1081" s="1" t="s">
        <v>1384</v>
      </c>
      <c r="B1081" s="1" t="s">
        <v>75</v>
      </c>
      <c r="C1081" s="1" t="s">
        <v>71</v>
      </c>
      <c r="D1081" s="1" t="s">
        <v>76</v>
      </c>
    </row>
    <row r="1082" spans="1:4" x14ac:dyDescent="0.25">
      <c r="A1082" s="1" t="s">
        <v>1384</v>
      </c>
      <c r="B1082" s="1" t="s">
        <v>77</v>
      </c>
      <c r="C1082" s="1" t="s">
        <v>71</v>
      </c>
      <c r="D1082" s="1" t="s">
        <v>90</v>
      </c>
    </row>
    <row r="1083" spans="1:4" x14ac:dyDescent="0.25">
      <c r="A1083" s="1" t="s">
        <v>1384</v>
      </c>
      <c r="B1083" s="1" t="s">
        <v>79</v>
      </c>
      <c r="C1083" s="1" t="s">
        <v>71</v>
      </c>
      <c r="D1083" s="1" t="s">
        <v>80</v>
      </c>
    </row>
    <row r="1084" spans="1:4" x14ac:dyDescent="0.25">
      <c r="A1084" s="1" t="s">
        <v>1384</v>
      </c>
      <c r="B1084" s="1" t="s">
        <v>81</v>
      </c>
      <c r="C1084" s="1" t="s">
        <v>71</v>
      </c>
      <c r="D1084" s="1" t="s">
        <v>1239</v>
      </c>
    </row>
    <row r="1085" spans="1:4" x14ac:dyDescent="0.25">
      <c r="A1085" s="1" t="s">
        <v>1384</v>
      </c>
      <c r="B1085" s="1" t="s">
        <v>83</v>
      </c>
      <c r="C1085" s="1" t="s">
        <v>71</v>
      </c>
      <c r="D1085" s="1" t="s">
        <v>1240</v>
      </c>
    </row>
    <row r="1086" spans="1:4" x14ac:dyDescent="0.25">
      <c r="A1086" s="1" t="s">
        <v>1384</v>
      </c>
      <c r="B1086" s="1" t="s">
        <v>85</v>
      </c>
      <c r="C1086" s="1" t="s">
        <v>71</v>
      </c>
      <c r="D1086" s="1" t="s">
        <v>86</v>
      </c>
    </row>
    <row r="1087" spans="1:4" x14ac:dyDescent="0.25">
      <c r="A1087" s="1" t="s">
        <v>1384</v>
      </c>
      <c r="B1087" s="1" t="s">
        <v>87</v>
      </c>
      <c r="C1087" s="1" t="s">
        <v>71</v>
      </c>
      <c r="D1087" s="1" t="s">
        <v>88</v>
      </c>
    </row>
    <row r="1088" spans="1:4" x14ac:dyDescent="0.25">
      <c r="A1088" s="1" t="s">
        <v>1384</v>
      </c>
      <c r="B1088" s="1" t="s">
        <v>89</v>
      </c>
      <c r="C1088" s="1" t="s">
        <v>71</v>
      </c>
      <c r="D1088" s="1" t="s">
        <v>90</v>
      </c>
    </row>
    <row r="1089" spans="1:4" x14ac:dyDescent="0.25">
      <c r="A1089" s="1" t="s">
        <v>1384</v>
      </c>
      <c r="B1089" s="1" t="s">
        <v>91</v>
      </c>
      <c r="C1089" s="1" t="s">
        <v>71</v>
      </c>
      <c r="D1089" s="1" t="s">
        <v>92</v>
      </c>
    </row>
    <row r="1090" spans="1:4" x14ac:dyDescent="0.25">
      <c r="A1090" s="1" t="s">
        <v>1384</v>
      </c>
      <c r="B1090" s="1" t="s">
        <v>93</v>
      </c>
      <c r="C1090" s="1" t="s">
        <v>94</v>
      </c>
      <c r="D1090" s="1" t="s">
        <v>1241</v>
      </c>
    </row>
    <row r="1091" spans="1:4" x14ac:dyDescent="0.25">
      <c r="A1091" s="1" t="s">
        <v>1384</v>
      </c>
      <c r="B1091" s="1" t="s">
        <v>96</v>
      </c>
      <c r="C1091" s="1" t="s">
        <v>94</v>
      </c>
      <c r="D1091" s="1" t="s">
        <v>1242</v>
      </c>
    </row>
    <row r="1092" spans="1:4" x14ac:dyDescent="0.25">
      <c r="A1092" s="1" t="s">
        <v>1384</v>
      </c>
      <c r="B1092" s="1" t="s">
        <v>97</v>
      </c>
      <c r="C1092" s="1" t="s">
        <v>94</v>
      </c>
      <c r="D1092" s="1" t="s">
        <v>1242</v>
      </c>
    </row>
    <row r="1093" spans="1:4" x14ac:dyDescent="0.25">
      <c r="A1093" s="1" t="s">
        <v>1384</v>
      </c>
      <c r="B1093" s="1" t="s">
        <v>98</v>
      </c>
      <c r="C1093" s="1" t="s">
        <v>99</v>
      </c>
      <c r="D1093" s="1" t="s">
        <v>1243</v>
      </c>
    </row>
    <row r="1094" spans="1:4" x14ac:dyDescent="0.25">
      <c r="A1094" s="1" t="s">
        <v>1385</v>
      </c>
      <c r="B1094" s="1" t="s">
        <v>5</v>
      </c>
      <c r="C1094" s="1" t="s">
        <v>6</v>
      </c>
      <c r="D1094" s="1" t="s">
        <v>1211</v>
      </c>
    </row>
    <row r="1095" spans="1:4" x14ac:dyDescent="0.25">
      <c r="A1095" s="1" t="s">
        <v>1385</v>
      </c>
      <c r="B1095" s="1" t="s">
        <v>8</v>
      </c>
      <c r="C1095" s="1" t="s">
        <v>6</v>
      </c>
      <c r="D1095" s="1" t="s">
        <v>1212</v>
      </c>
    </row>
    <row r="1096" spans="1:4" x14ac:dyDescent="0.25">
      <c r="A1096" s="1" t="s">
        <v>1385</v>
      </c>
      <c r="B1096" s="1" t="s">
        <v>10</v>
      </c>
      <c r="C1096" s="1" t="s">
        <v>6</v>
      </c>
      <c r="D1096" s="1" t="s">
        <v>1213</v>
      </c>
    </row>
    <row r="1097" spans="1:4" x14ac:dyDescent="0.25">
      <c r="A1097" s="1" t="s">
        <v>1385</v>
      </c>
      <c r="B1097" s="1" t="s">
        <v>12</v>
      </c>
      <c r="C1097" s="1" t="s">
        <v>6</v>
      </c>
      <c r="D1097" s="1" t="s">
        <v>1214</v>
      </c>
    </row>
    <row r="1098" spans="1:4" x14ac:dyDescent="0.25">
      <c r="A1098" s="1" t="s">
        <v>1385</v>
      </c>
      <c r="B1098" s="1" t="s">
        <v>14</v>
      </c>
      <c r="C1098" s="1" t="s">
        <v>6</v>
      </c>
      <c r="D1098" s="1" t="s">
        <v>1215</v>
      </c>
    </row>
    <row r="1099" spans="1:4" x14ac:dyDescent="0.25">
      <c r="A1099" s="1" t="s">
        <v>1385</v>
      </c>
      <c r="B1099" s="1" t="s">
        <v>16</v>
      </c>
      <c r="C1099" s="1" t="s">
        <v>6</v>
      </c>
      <c r="D1099" s="1" t="s">
        <v>1216</v>
      </c>
    </row>
    <row r="1100" spans="1:4" x14ac:dyDescent="0.25">
      <c r="A1100" s="1" t="s">
        <v>1385</v>
      </c>
      <c r="B1100" s="1" t="s">
        <v>18</v>
      </c>
      <c r="C1100" s="1" t="s">
        <v>6</v>
      </c>
      <c r="D1100" s="1" t="s">
        <v>1217</v>
      </c>
    </row>
    <row r="1101" spans="1:4" x14ac:dyDescent="0.25">
      <c r="A1101" s="1" t="s">
        <v>1385</v>
      </c>
      <c r="B1101" s="1" t="s">
        <v>20</v>
      </c>
      <c r="C1101" s="1" t="s">
        <v>6</v>
      </c>
      <c r="D1101" s="1" t="s">
        <v>1218</v>
      </c>
    </row>
    <row r="1102" spans="1:4" x14ac:dyDescent="0.25">
      <c r="A1102" s="1" t="s">
        <v>1385</v>
      </c>
      <c r="B1102" s="1" t="s">
        <v>22</v>
      </c>
      <c r="C1102" s="1" t="s">
        <v>6</v>
      </c>
      <c r="D1102" s="1" t="s">
        <v>1219</v>
      </c>
    </row>
    <row r="1103" spans="1:4" x14ac:dyDescent="0.25">
      <c r="A1103" s="1" t="s">
        <v>1385</v>
      </c>
      <c r="B1103" s="1" t="s">
        <v>24</v>
      </c>
      <c r="C1103" s="1" t="s">
        <v>6</v>
      </c>
      <c r="D1103" s="1" t="s">
        <v>1220</v>
      </c>
    </row>
    <row r="1104" spans="1:4" x14ac:dyDescent="0.25">
      <c r="A1104" s="1" t="s">
        <v>1385</v>
      </c>
      <c r="B1104" s="1" t="s">
        <v>26</v>
      </c>
      <c r="C1104" s="1" t="s">
        <v>27</v>
      </c>
      <c r="D1104" s="1" t="s">
        <v>1221</v>
      </c>
    </row>
    <row r="1105" spans="1:4" x14ac:dyDescent="0.25">
      <c r="A1105" s="1" t="s">
        <v>1385</v>
      </c>
      <c r="B1105" s="1" t="s">
        <v>29</v>
      </c>
      <c r="C1105" s="1" t="s">
        <v>27</v>
      </c>
      <c r="D1105" s="1" t="s">
        <v>1222</v>
      </c>
    </row>
    <row r="1106" spans="1:4" x14ac:dyDescent="0.25">
      <c r="A1106" s="1" t="s">
        <v>1385</v>
      </c>
      <c r="B1106" s="1" t="s">
        <v>31</v>
      </c>
      <c r="C1106" s="1" t="s">
        <v>27</v>
      </c>
      <c r="D1106" s="1" t="s">
        <v>1223</v>
      </c>
    </row>
    <row r="1107" spans="1:4" x14ac:dyDescent="0.25">
      <c r="A1107" s="1" t="s">
        <v>1385</v>
      </c>
      <c r="B1107" s="1" t="s">
        <v>33</v>
      </c>
      <c r="C1107" s="1" t="s">
        <v>27</v>
      </c>
      <c r="D1107" s="1" t="s">
        <v>1224</v>
      </c>
    </row>
    <row r="1108" spans="1:4" x14ac:dyDescent="0.25">
      <c r="A1108" s="1" t="s">
        <v>1385</v>
      </c>
      <c r="B1108" s="1" t="s">
        <v>35</v>
      </c>
      <c r="C1108" s="1" t="s">
        <v>27</v>
      </c>
      <c r="D1108" s="1" t="s">
        <v>509</v>
      </c>
    </row>
    <row r="1109" spans="1:4" x14ac:dyDescent="0.25">
      <c r="A1109" s="1" t="s">
        <v>1385</v>
      </c>
      <c r="B1109" s="1" t="s">
        <v>37</v>
      </c>
      <c r="C1109" s="1" t="s">
        <v>6</v>
      </c>
      <c r="D1109" s="1" t="s">
        <v>1225</v>
      </c>
    </row>
    <row r="1110" spans="1:4" x14ac:dyDescent="0.25">
      <c r="A1110" s="1" t="s">
        <v>1385</v>
      </c>
      <c r="B1110" s="1" t="s">
        <v>165</v>
      </c>
      <c r="C1110" s="1" t="s">
        <v>6</v>
      </c>
      <c r="D1110" s="1" t="s">
        <v>1226</v>
      </c>
    </row>
    <row r="1111" spans="1:4" x14ac:dyDescent="0.25">
      <c r="A1111" s="1" t="s">
        <v>1385</v>
      </c>
      <c r="B1111" s="1" t="s">
        <v>39</v>
      </c>
      <c r="C1111" s="1" t="s">
        <v>6</v>
      </c>
      <c r="D1111" s="1" t="s">
        <v>1227</v>
      </c>
    </row>
    <row r="1112" spans="1:4" x14ac:dyDescent="0.25">
      <c r="A1112" s="1" t="s">
        <v>1385</v>
      </c>
      <c r="B1112" s="1" t="s">
        <v>41</v>
      </c>
      <c r="C1112" s="1" t="s">
        <v>6</v>
      </c>
      <c r="D1112" s="1" t="s">
        <v>1228</v>
      </c>
    </row>
    <row r="1113" spans="1:4" x14ac:dyDescent="0.25">
      <c r="A1113" s="1" t="s">
        <v>1385</v>
      </c>
      <c r="B1113" s="1" t="s">
        <v>43</v>
      </c>
      <c r="C1113" s="1" t="s">
        <v>6</v>
      </c>
      <c r="D1113" s="1" t="s">
        <v>1229</v>
      </c>
    </row>
    <row r="1114" spans="1:4" x14ac:dyDescent="0.25">
      <c r="A1114" s="1" t="s">
        <v>1385</v>
      </c>
      <c r="B1114" s="1" t="s">
        <v>45</v>
      </c>
      <c r="C1114" s="1" t="s">
        <v>46</v>
      </c>
      <c r="D1114" s="1" t="s">
        <v>1230</v>
      </c>
    </row>
    <row r="1115" spans="1:4" x14ac:dyDescent="0.25">
      <c r="A1115" s="1" t="s">
        <v>1385</v>
      </c>
      <c r="B1115" s="1" t="s">
        <v>48</v>
      </c>
      <c r="C1115" s="1" t="s">
        <v>46</v>
      </c>
      <c r="D1115" s="1" t="s">
        <v>1231</v>
      </c>
    </row>
    <row r="1116" spans="1:4" x14ac:dyDescent="0.25">
      <c r="A1116" s="1" t="s">
        <v>1385</v>
      </c>
      <c r="B1116" s="1" t="s">
        <v>50</v>
      </c>
      <c r="C1116" s="1" t="s">
        <v>46</v>
      </c>
      <c r="D1116" s="1" t="s">
        <v>1232</v>
      </c>
    </row>
    <row r="1117" spans="1:4" x14ac:dyDescent="0.25">
      <c r="A1117" s="1" t="s">
        <v>1385</v>
      </c>
      <c r="B1117" s="1" t="s">
        <v>52</v>
      </c>
      <c r="C1117" s="1" t="s">
        <v>46</v>
      </c>
      <c r="D1117" s="1" t="s">
        <v>1233</v>
      </c>
    </row>
    <row r="1118" spans="1:4" x14ac:dyDescent="0.25">
      <c r="A1118" s="1" t="s">
        <v>1385</v>
      </c>
      <c r="B1118" s="1" t="s">
        <v>56</v>
      </c>
      <c r="C1118" s="1" t="s">
        <v>46</v>
      </c>
      <c r="D1118" s="1" t="s">
        <v>1234</v>
      </c>
    </row>
    <row r="1119" spans="1:4" x14ac:dyDescent="0.25">
      <c r="A1119" s="1" t="s">
        <v>1385</v>
      </c>
      <c r="B1119" s="1" t="s">
        <v>58</v>
      </c>
      <c r="C1119" s="1" t="s">
        <v>46</v>
      </c>
      <c r="D1119" s="1" t="s">
        <v>1235</v>
      </c>
    </row>
    <row r="1120" spans="1:4" x14ac:dyDescent="0.25">
      <c r="A1120" s="1" t="s">
        <v>1385</v>
      </c>
      <c r="B1120" s="1" t="s">
        <v>60</v>
      </c>
      <c r="C1120" s="1" t="s">
        <v>46</v>
      </c>
      <c r="D1120" s="1" t="s">
        <v>61</v>
      </c>
    </row>
    <row r="1121" spans="1:4" x14ac:dyDescent="0.25">
      <c r="A1121" s="1" t="s">
        <v>1385</v>
      </c>
      <c r="B1121" s="1" t="s">
        <v>62</v>
      </c>
      <c r="C1121" s="1" t="s">
        <v>46</v>
      </c>
      <c r="D1121" s="1" t="s">
        <v>63</v>
      </c>
    </row>
    <row r="1122" spans="1:4" x14ac:dyDescent="0.25">
      <c r="A1122" s="1" t="s">
        <v>1385</v>
      </c>
      <c r="B1122" s="1" t="s">
        <v>64</v>
      </c>
      <c r="C1122" s="1" t="s">
        <v>46</v>
      </c>
      <c r="D1122" s="1" t="s">
        <v>1236</v>
      </c>
    </row>
    <row r="1123" spans="1:4" x14ac:dyDescent="0.25">
      <c r="A1123" s="1" t="s">
        <v>1385</v>
      </c>
      <c r="B1123" s="1" t="s">
        <v>66</v>
      </c>
      <c r="C1123" s="1" t="s">
        <v>46</v>
      </c>
      <c r="D1123" s="1" t="s">
        <v>67</v>
      </c>
    </row>
    <row r="1124" spans="1:4" x14ac:dyDescent="0.25">
      <c r="A1124" s="1" t="s">
        <v>1385</v>
      </c>
      <c r="B1124" s="1" t="s">
        <v>68</v>
      </c>
      <c r="C1124" s="1" t="s">
        <v>46</v>
      </c>
      <c r="D1124" s="1" t="s">
        <v>69</v>
      </c>
    </row>
    <row r="1125" spans="1:4" x14ac:dyDescent="0.25">
      <c r="A1125" s="1" t="s">
        <v>1385</v>
      </c>
      <c r="B1125" s="1" t="s">
        <v>181</v>
      </c>
      <c r="C1125" s="1" t="s">
        <v>99</v>
      </c>
      <c r="D1125" s="1" t="s">
        <v>1237</v>
      </c>
    </row>
    <row r="1126" spans="1:4" x14ac:dyDescent="0.25">
      <c r="A1126" s="1" t="s">
        <v>1385</v>
      </c>
      <c r="B1126" s="1" t="s">
        <v>70</v>
      </c>
      <c r="C1126" s="1" t="s">
        <v>71</v>
      </c>
      <c r="D1126" s="1" t="s">
        <v>1238</v>
      </c>
    </row>
    <row r="1127" spans="1:4" x14ac:dyDescent="0.25">
      <c r="A1127" s="1" t="s">
        <v>1385</v>
      </c>
      <c r="B1127" s="1" t="s">
        <v>73</v>
      </c>
      <c r="C1127" s="1" t="s">
        <v>71</v>
      </c>
      <c r="D1127" s="1" t="s">
        <v>459</v>
      </c>
    </row>
    <row r="1128" spans="1:4" x14ac:dyDescent="0.25">
      <c r="A1128" s="1" t="s">
        <v>1385</v>
      </c>
      <c r="B1128" s="1" t="s">
        <v>75</v>
      </c>
      <c r="C1128" s="1" t="s">
        <v>71</v>
      </c>
      <c r="D1128" s="1" t="s">
        <v>76</v>
      </c>
    </row>
    <row r="1129" spans="1:4" x14ac:dyDescent="0.25">
      <c r="A1129" s="1" t="s">
        <v>1385</v>
      </c>
      <c r="B1129" s="1" t="s">
        <v>77</v>
      </c>
      <c r="C1129" s="1" t="s">
        <v>71</v>
      </c>
      <c r="D1129" s="1" t="s">
        <v>90</v>
      </c>
    </row>
    <row r="1130" spans="1:4" x14ac:dyDescent="0.25">
      <c r="A1130" s="1" t="s">
        <v>1385</v>
      </c>
      <c r="B1130" s="1" t="s">
        <v>79</v>
      </c>
      <c r="C1130" s="1" t="s">
        <v>71</v>
      </c>
      <c r="D1130" s="1" t="s">
        <v>80</v>
      </c>
    </row>
    <row r="1131" spans="1:4" x14ac:dyDescent="0.25">
      <c r="A1131" s="1" t="s">
        <v>1385</v>
      </c>
      <c r="B1131" s="1" t="s">
        <v>81</v>
      </c>
      <c r="C1131" s="1" t="s">
        <v>71</v>
      </c>
      <c r="D1131" s="1" t="s">
        <v>1239</v>
      </c>
    </row>
    <row r="1132" spans="1:4" x14ac:dyDescent="0.25">
      <c r="A1132" s="1" t="s">
        <v>1385</v>
      </c>
      <c r="B1132" s="1" t="s">
        <v>83</v>
      </c>
      <c r="C1132" s="1" t="s">
        <v>71</v>
      </c>
      <c r="D1132" s="1" t="s">
        <v>1240</v>
      </c>
    </row>
    <row r="1133" spans="1:4" x14ac:dyDescent="0.25">
      <c r="A1133" s="1" t="s">
        <v>1385</v>
      </c>
      <c r="B1133" s="1" t="s">
        <v>85</v>
      </c>
      <c r="C1133" s="1" t="s">
        <v>71</v>
      </c>
      <c r="D1133" s="1" t="s">
        <v>86</v>
      </c>
    </row>
    <row r="1134" spans="1:4" x14ac:dyDescent="0.25">
      <c r="A1134" s="1" t="s">
        <v>1385</v>
      </c>
      <c r="B1134" s="1" t="s">
        <v>87</v>
      </c>
      <c r="C1134" s="1" t="s">
        <v>71</v>
      </c>
      <c r="D1134" s="1" t="s">
        <v>88</v>
      </c>
    </row>
    <row r="1135" spans="1:4" x14ac:dyDescent="0.25">
      <c r="A1135" s="1" t="s">
        <v>1385</v>
      </c>
      <c r="B1135" s="1" t="s">
        <v>89</v>
      </c>
      <c r="C1135" s="1" t="s">
        <v>71</v>
      </c>
      <c r="D1135" s="1" t="s">
        <v>90</v>
      </c>
    </row>
    <row r="1136" spans="1:4" x14ac:dyDescent="0.25">
      <c r="A1136" s="1" t="s">
        <v>1385</v>
      </c>
      <c r="B1136" s="1" t="s">
        <v>91</v>
      </c>
      <c r="C1136" s="1" t="s">
        <v>71</v>
      </c>
      <c r="D1136" s="1" t="s">
        <v>92</v>
      </c>
    </row>
    <row r="1137" spans="1:4" x14ac:dyDescent="0.25">
      <c r="A1137" s="1" t="s">
        <v>1385</v>
      </c>
      <c r="B1137" s="1" t="s">
        <v>93</v>
      </c>
      <c r="C1137" s="1" t="s">
        <v>94</v>
      </c>
      <c r="D1137" s="1" t="s">
        <v>1241</v>
      </c>
    </row>
    <row r="1138" spans="1:4" x14ac:dyDescent="0.25">
      <c r="A1138" s="1" t="s">
        <v>1385</v>
      </c>
      <c r="B1138" s="1" t="s">
        <v>96</v>
      </c>
      <c r="C1138" s="1" t="s">
        <v>94</v>
      </c>
      <c r="D1138" s="1" t="s">
        <v>1242</v>
      </c>
    </row>
    <row r="1139" spans="1:4" x14ac:dyDescent="0.25">
      <c r="A1139" s="1" t="s">
        <v>1385</v>
      </c>
      <c r="B1139" s="1" t="s">
        <v>97</v>
      </c>
      <c r="C1139" s="1" t="s">
        <v>94</v>
      </c>
      <c r="D1139" s="1" t="s">
        <v>1242</v>
      </c>
    </row>
    <row r="1140" spans="1:4" x14ac:dyDescent="0.25">
      <c r="A1140" s="1" t="s">
        <v>1385</v>
      </c>
      <c r="B1140" s="1" t="s">
        <v>98</v>
      </c>
      <c r="C1140" s="1" t="s">
        <v>99</v>
      </c>
      <c r="D1140" s="1" t="s">
        <v>1243</v>
      </c>
    </row>
    <row r="1141" spans="1:4" x14ac:dyDescent="0.25">
      <c r="A1141" s="1" t="s">
        <v>1386</v>
      </c>
      <c r="B1141" s="1" t="s">
        <v>5</v>
      </c>
      <c r="C1141" s="1" t="s">
        <v>6</v>
      </c>
      <c r="D1141" s="1" t="s">
        <v>1211</v>
      </c>
    </row>
    <row r="1142" spans="1:4" x14ac:dyDescent="0.25">
      <c r="A1142" s="1" t="s">
        <v>1386</v>
      </c>
      <c r="B1142" s="1" t="s">
        <v>8</v>
      </c>
      <c r="C1142" s="1" t="s">
        <v>6</v>
      </c>
      <c r="D1142" s="1" t="s">
        <v>1212</v>
      </c>
    </row>
    <row r="1143" spans="1:4" x14ac:dyDescent="0.25">
      <c r="A1143" s="1" t="s">
        <v>1386</v>
      </c>
      <c r="B1143" s="1" t="s">
        <v>10</v>
      </c>
      <c r="C1143" s="1" t="s">
        <v>6</v>
      </c>
      <c r="D1143" s="1" t="s">
        <v>1213</v>
      </c>
    </row>
    <row r="1144" spans="1:4" x14ac:dyDescent="0.25">
      <c r="A1144" s="1" t="s">
        <v>1386</v>
      </c>
      <c r="B1144" s="1" t="s">
        <v>12</v>
      </c>
      <c r="C1144" s="1" t="s">
        <v>6</v>
      </c>
      <c r="D1144" s="1" t="s">
        <v>1214</v>
      </c>
    </row>
    <row r="1145" spans="1:4" x14ac:dyDescent="0.25">
      <c r="A1145" s="1" t="s">
        <v>1386</v>
      </c>
      <c r="B1145" s="1" t="s">
        <v>14</v>
      </c>
      <c r="C1145" s="1" t="s">
        <v>6</v>
      </c>
      <c r="D1145" s="1" t="s">
        <v>1215</v>
      </c>
    </row>
    <row r="1146" spans="1:4" x14ac:dyDescent="0.25">
      <c r="A1146" s="1" t="s">
        <v>1386</v>
      </c>
      <c r="B1146" s="1" t="s">
        <v>16</v>
      </c>
      <c r="C1146" s="1" t="s">
        <v>6</v>
      </c>
      <c r="D1146" s="1" t="s">
        <v>1216</v>
      </c>
    </row>
    <row r="1147" spans="1:4" x14ac:dyDescent="0.25">
      <c r="A1147" s="1" t="s">
        <v>1386</v>
      </c>
      <c r="B1147" s="1" t="s">
        <v>18</v>
      </c>
      <c r="C1147" s="1" t="s">
        <v>6</v>
      </c>
      <c r="D1147" s="1" t="s">
        <v>1217</v>
      </c>
    </row>
    <row r="1148" spans="1:4" x14ac:dyDescent="0.25">
      <c r="A1148" s="1" t="s">
        <v>1386</v>
      </c>
      <c r="B1148" s="1" t="s">
        <v>20</v>
      </c>
      <c r="C1148" s="1" t="s">
        <v>6</v>
      </c>
      <c r="D1148" s="1" t="s">
        <v>1218</v>
      </c>
    </row>
    <row r="1149" spans="1:4" x14ac:dyDescent="0.25">
      <c r="A1149" s="1" t="s">
        <v>1386</v>
      </c>
      <c r="B1149" s="1" t="s">
        <v>22</v>
      </c>
      <c r="C1149" s="1" t="s">
        <v>6</v>
      </c>
      <c r="D1149" s="1" t="s">
        <v>1219</v>
      </c>
    </row>
    <row r="1150" spans="1:4" x14ac:dyDescent="0.25">
      <c r="A1150" s="1" t="s">
        <v>1386</v>
      </c>
      <c r="B1150" s="1" t="s">
        <v>24</v>
      </c>
      <c r="C1150" s="1" t="s">
        <v>6</v>
      </c>
      <c r="D1150" s="1" t="s">
        <v>1220</v>
      </c>
    </row>
    <row r="1151" spans="1:4" x14ac:dyDescent="0.25">
      <c r="A1151" s="1" t="s">
        <v>1386</v>
      </c>
      <c r="B1151" s="1" t="s">
        <v>26</v>
      </c>
      <c r="C1151" s="1" t="s">
        <v>27</v>
      </c>
      <c r="D1151" s="1" t="s">
        <v>1221</v>
      </c>
    </row>
    <row r="1152" spans="1:4" x14ac:dyDescent="0.25">
      <c r="A1152" s="1" t="s">
        <v>1386</v>
      </c>
      <c r="B1152" s="1" t="s">
        <v>29</v>
      </c>
      <c r="C1152" s="1" t="s">
        <v>27</v>
      </c>
      <c r="D1152" s="1" t="s">
        <v>1222</v>
      </c>
    </row>
    <row r="1153" spans="1:4" x14ac:dyDescent="0.25">
      <c r="A1153" s="1" t="s">
        <v>1386</v>
      </c>
      <c r="B1153" s="1" t="s">
        <v>31</v>
      </c>
      <c r="C1153" s="1" t="s">
        <v>27</v>
      </c>
      <c r="D1153" s="1" t="s">
        <v>1223</v>
      </c>
    </row>
    <row r="1154" spans="1:4" x14ac:dyDescent="0.25">
      <c r="A1154" s="1" t="s">
        <v>1386</v>
      </c>
      <c r="B1154" s="1" t="s">
        <v>33</v>
      </c>
      <c r="C1154" s="1" t="s">
        <v>27</v>
      </c>
      <c r="D1154" s="1" t="s">
        <v>1224</v>
      </c>
    </row>
    <row r="1155" spans="1:4" x14ac:dyDescent="0.25">
      <c r="A1155" s="1" t="s">
        <v>1386</v>
      </c>
      <c r="B1155" s="1" t="s">
        <v>35</v>
      </c>
      <c r="C1155" s="1" t="s">
        <v>27</v>
      </c>
      <c r="D1155" s="1" t="s">
        <v>509</v>
      </c>
    </row>
    <row r="1156" spans="1:4" x14ac:dyDescent="0.25">
      <c r="A1156" s="1" t="s">
        <v>1386</v>
      </c>
      <c r="B1156" s="1" t="s">
        <v>37</v>
      </c>
      <c r="C1156" s="1" t="s">
        <v>6</v>
      </c>
      <c r="D1156" s="1" t="s">
        <v>1225</v>
      </c>
    </row>
    <row r="1157" spans="1:4" x14ac:dyDescent="0.25">
      <c r="A1157" s="1" t="s">
        <v>1386</v>
      </c>
      <c r="B1157" s="1" t="s">
        <v>165</v>
      </c>
      <c r="C1157" s="1" t="s">
        <v>6</v>
      </c>
      <c r="D1157" s="1" t="s">
        <v>1226</v>
      </c>
    </row>
    <row r="1158" spans="1:4" x14ac:dyDescent="0.25">
      <c r="A1158" s="1" t="s">
        <v>1386</v>
      </c>
      <c r="B1158" s="1" t="s">
        <v>39</v>
      </c>
      <c r="C1158" s="1" t="s">
        <v>6</v>
      </c>
      <c r="D1158" s="1" t="s">
        <v>1227</v>
      </c>
    </row>
    <row r="1159" spans="1:4" x14ac:dyDescent="0.25">
      <c r="A1159" s="1" t="s">
        <v>1386</v>
      </c>
      <c r="B1159" s="1" t="s">
        <v>41</v>
      </c>
      <c r="C1159" s="1" t="s">
        <v>6</v>
      </c>
      <c r="D1159" s="1" t="s">
        <v>1228</v>
      </c>
    </row>
    <row r="1160" spans="1:4" x14ac:dyDescent="0.25">
      <c r="A1160" s="1" t="s">
        <v>1386</v>
      </c>
      <c r="B1160" s="1" t="s">
        <v>43</v>
      </c>
      <c r="C1160" s="1" t="s">
        <v>6</v>
      </c>
      <c r="D1160" s="1" t="s">
        <v>1229</v>
      </c>
    </row>
    <row r="1161" spans="1:4" x14ac:dyDescent="0.25">
      <c r="A1161" s="1" t="s">
        <v>1386</v>
      </c>
      <c r="B1161" s="1" t="s">
        <v>45</v>
      </c>
      <c r="C1161" s="1" t="s">
        <v>46</v>
      </c>
      <c r="D1161" s="1" t="s">
        <v>1230</v>
      </c>
    </row>
    <row r="1162" spans="1:4" x14ac:dyDescent="0.25">
      <c r="A1162" s="1" t="s">
        <v>1386</v>
      </c>
      <c r="B1162" s="1" t="s">
        <v>48</v>
      </c>
      <c r="C1162" s="1" t="s">
        <v>46</v>
      </c>
      <c r="D1162" s="1" t="s">
        <v>1231</v>
      </c>
    </row>
    <row r="1163" spans="1:4" x14ac:dyDescent="0.25">
      <c r="A1163" s="1" t="s">
        <v>1386</v>
      </c>
      <c r="B1163" s="1" t="s">
        <v>50</v>
      </c>
      <c r="C1163" s="1" t="s">
        <v>46</v>
      </c>
      <c r="D1163" s="1" t="s">
        <v>1232</v>
      </c>
    </row>
    <row r="1164" spans="1:4" x14ac:dyDescent="0.25">
      <c r="A1164" s="1" t="s">
        <v>1386</v>
      </c>
      <c r="B1164" s="1" t="s">
        <v>52</v>
      </c>
      <c r="C1164" s="1" t="s">
        <v>46</v>
      </c>
      <c r="D1164" s="1" t="s">
        <v>1233</v>
      </c>
    </row>
    <row r="1165" spans="1:4" x14ac:dyDescent="0.25">
      <c r="A1165" s="1" t="s">
        <v>1386</v>
      </c>
      <c r="B1165" s="1" t="s">
        <v>56</v>
      </c>
      <c r="C1165" s="1" t="s">
        <v>46</v>
      </c>
      <c r="D1165" s="1" t="s">
        <v>1234</v>
      </c>
    </row>
    <row r="1166" spans="1:4" x14ac:dyDescent="0.25">
      <c r="A1166" s="1" t="s">
        <v>1386</v>
      </c>
      <c r="B1166" s="1" t="s">
        <v>58</v>
      </c>
      <c r="C1166" s="1" t="s">
        <v>46</v>
      </c>
      <c r="D1166" s="1" t="s">
        <v>1235</v>
      </c>
    </row>
    <row r="1167" spans="1:4" x14ac:dyDescent="0.25">
      <c r="A1167" s="1" t="s">
        <v>1386</v>
      </c>
      <c r="B1167" s="1" t="s">
        <v>60</v>
      </c>
      <c r="C1167" s="1" t="s">
        <v>46</v>
      </c>
      <c r="D1167" s="1" t="s">
        <v>61</v>
      </c>
    </row>
    <row r="1168" spans="1:4" x14ac:dyDescent="0.25">
      <c r="A1168" s="1" t="s">
        <v>1386</v>
      </c>
      <c r="B1168" s="1" t="s">
        <v>62</v>
      </c>
      <c r="C1168" s="1" t="s">
        <v>46</v>
      </c>
      <c r="D1168" s="1" t="s">
        <v>63</v>
      </c>
    </row>
    <row r="1169" spans="1:4" x14ac:dyDescent="0.25">
      <c r="A1169" s="1" t="s">
        <v>1386</v>
      </c>
      <c r="B1169" s="1" t="s">
        <v>64</v>
      </c>
      <c r="C1169" s="1" t="s">
        <v>46</v>
      </c>
      <c r="D1169" s="1" t="s">
        <v>1236</v>
      </c>
    </row>
    <row r="1170" spans="1:4" x14ac:dyDescent="0.25">
      <c r="A1170" s="1" t="s">
        <v>1386</v>
      </c>
      <c r="B1170" s="1" t="s">
        <v>66</v>
      </c>
      <c r="C1170" s="1" t="s">
        <v>46</v>
      </c>
      <c r="D1170" s="1" t="s">
        <v>67</v>
      </c>
    </row>
    <row r="1171" spans="1:4" x14ac:dyDescent="0.25">
      <c r="A1171" s="1" t="s">
        <v>1386</v>
      </c>
      <c r="B1171" s="1" t="s">
        <v>68</v>
      </c>
      <c r="C1171" s="1" t="s">
        <v>46</v>
      </c>
      <c r="D1171" s="1" t="s">
        <v>69</v>
      </c>
    </row>
    <row r="1172" spans="1:4" x14ac:dyDescent="0.25">
      <c r="A1172" s="1" t="s">
        <v>1386</v>
      </c>
      <c r="B1172" s="1" t="s">
        <v>181</v>
      </c>
      <c r="C1172" s="1" t="s">
        <v>99</v>
      </c>
      <c r="D1172" s="1" t="s">
        <v>1237</v>
      </c>
    </row>
    <row r="1173" spans="1:4" x14ac:dyDescent="0.25">
      <c r="A1173" s="1" t="s">
        <v>1386</v>
      </c>
      <c r="B1173" s="1" t="s">
        <v>70</v>
      </c>
      <c r="C1173" s="1" t="s">
        <v>71</v>
      </c>
      <c r="D1173" s="1" t="s">
        <v>1238</v>
      </c>
    </row>
    <row r="1174" spans="1:4" x14ac:dyDescent="0.25">
      <c r="A1174" s="1" t="s">
        <v>1386</v>
      </c>
      <c r="B1174" s="1" t="s">
        <v>73</v>
      </c>
      <c r="C1174" s="1" t="s">
        <v>71</v>
      </c>
      <c r="D1174" s="1" t="s">
        <v>459</v>
      </c>
    </row>
    <row r="1175" spans="1:4" x14ac:dyDescent="0.25">
      <c r="A1175" s="1" t="s">
        <v>1386</v>
      </c>
      <c r="B1175" s="1" t="s">
        <v>75</v>
      </c>
      <c r="C1175" s="1" t="s">
        <v>71</v>
      </c>
      <c r="D1175" s="1" t="s">
        <v>76</v>
      </c>
    </row>
    <row r="1176" spans="1:4" x14ac:dyDescent="0.25">
      <c r="A1176" s="1" t="s">
        <v>1386</v>
      </c>
      <c r="B1176" s="1" t="s">
        <v>77</v>
      </c>
      <c r="C1176" s="1" t="s">
        <v>71</v>
      </c>
      <c r="D1176" s="1" t="s">
        <v>90</v>
      </c>
    </row>
    <row r="1177" spans="1:4" x14ac:dyDescent="0.25">
      <c r="A1177" s="1" t="s">
        <v>1386</v>
      </c>
      <c r="B1177" s="1" t="s">
        <v>79</v>
      </c>
      <c r="C1177" s="1" t="s">
        <v>71</v>
      </c>
      <c r="D1177" s="1" t="s">
        <v>80</v>
      </c>
    </row>
    <row r="1178" spans="1:4" x14ac:dyDescent="0.25">
      <c r="A1178" s="1" t="s">
        <v>1386</v>
      </c>
      <c r="B1178" s="1" t="s">
        <v>81</v>
      </c>
      <c r="C1178" s="1" t="s">
        <v>71</v>
      </c>
      <c r="D1178" s="1" t="s">
        <v>1239</v>
      </c>
    </row>
    <row r="1179" spans="1:4" x14ac:dyDescent="0.25">
      <c r="A1179" s="1" t="s">
        <v>1386</v>
      </c>
      <c r="B1179" s="1" t="s">
        <v>83</v>
      </c>
      <c r="C1179" s="1" t="s">
        <v>71</v>
      </c>
      <c r="D1179" s="1" t="s">
        <v>1240</v>
      </c>
    </row>
    <row r="1180" spans="1:4" x14ac:dyDescent="0.25">
      <c r="A1180" s="1" t="s">
        <v>1386</v>
      </c>
      <c r="B1180" s="1" t="s">
        <v>85</v>
      </c>
      <c r="C1180" s="1" t="s">
        <v>71</v>
      </c>
      <c r="D1180" s="1" t="s">
        <v>86</v>
      </c>
    </row>
    <row r="1181" spans="1:4" x14ac:dyDescent="0.25">
      <c r="A1181" s="1" t="s">
        <v>1386</v>
      </c>
      <c r="B1181" s="1" t="s">
        <v>87</v>
      </c>
      <c r="C1181" s="1" t="s">
        <v>71</v>
      </c>
      <c r="D1181" s="1" t="s">
        <v>88</v>
      </c>
    </row>
    <row r="1182" spans="1:4" x14ac:dyDescent="0.25">
      <c r="A1182" s="1" t="s">
        <v>1386</v>
      </c>
      <c r="B1182" s="1" t="s">
        <v>89</v>
      </c>
      <c r="C1182" s="1" t="s">
        <v>71</v>
      </c>
      <c r="D1182" s="1" t="s">
        <v>90</v>
      </c>
    </row>
    <row r="1183" spans="1:4" x14ac:dyDescent="0.25">
      <c r="A1183" s="1" t="s">
        <v>1386</v>
      </c>
      <c r="B1183" s="1" t="s">
        <v>91</v>
      </c>
      <c r="C1183" s="1" t="s">
        <v>71</v>
      </c>
      <c r="D1183" s="1" t="s">
        <v>92</v>
      </c>
    </row>
    <row r="1184" spans="1:4" x14ac:dyDescent="0.25">
      <c r="A1184" s="1" t="s">
        <v>1386</v>
      </c>
      <c r="B1184" s="1" t="s">
        <v>93</v>
      </c>
      <c r="C1184" s="1" t="s">
        <v>94</v>
      </c>
      <c r="D1184" s="1" t="s">
        <v>1241</v>
      </c>
    </row>
    <row r="1185" spans="1:4" x14ac:dyDescent="0.25">
      <c r="A1185" s="1" t="s">
        <v>1386</v>
      </c>
      <c r="B1185" s="1" t="s">
        <v>96</v>
      </c>
      <c r="C1185" s="1" t="s">
        <v>94</v>
      </c>
      <c r="D1185" s="1" t="s">
        <v>1242</v>
      </c>
    </row>
    <row r="1186" spans="1:4" x14ac:dyDescent="0.25">
      <c r="A1186" s="1" t="s">
        <v>1386</v>
      </c>
      <c r="B1186" s="1" t="s">
        <v>97</v>
      </c>
      <c r="C1186" s="1" t="s">
        <v>94</v>
      </c>
      <c r="D1186" s="1" t="s">
        <v>1242</v>
      </c>
    </row>
    <row r="1187" spans="1:4" x14ac:dyDescent="0.25">
      <c r="A1187" s="1" t="s">
        <v>1386</v>
      </c>
      <c r="B1187" s="1" t="s">
        <v>98</v>
      </c>
      <c r="C1187" s="1" t="s">
        <v>99</v>
      </c>
      <c r="D1187" s="1" t="s">
        <v>1243</v>
      </c>
    </row>
    <row r="1188" spans="1:4" x14ac:dyDescent="0.25">
      <c r="A1188" s="1" t="s">
        <v>1387</v>
      </c>
      <c r="B1188" s="1" t="s">
        <v>5</v>
      </c>
      <c r="C1188" s="1" t="s">
        <v>6</v>
      </c>
      <c r="D1188" s="1" t="s">
        <v>1211</v>
      </c>
    </row>
    <row r="1189" spans="1:4" x14ac:dyDescent="0.25">
      <c r="A1189" s="1" t="s">
        <v>1387</v>
      </c>
      <c r="B1189" s="1" t="s">
        <v>8</v>
      </c>
      <c r="C1189" s="1" t="s">
        <v>6</v>
      </c>
      <c r="D1189" s="1" t="s">
        <v>1212</v>
      </c>
    </row>
    <row r="1190" spans="1:4" x14ac:dyDescent="0.25">
      <c r="A1190" s="1" t="s">
        <v>1387</v>
      </c>
      <c r="B1190" s="1" t="s">
        <v>10</v>
      </c>
      <c r="C1190" s="1" t="s">
        <v>6</v>
      </c>
      <c r="D1190" s="1" t="s">
        <v>1213</v>
      </c>
    </row>
    <row r="1191" spans="1:4" x14ac:dyDescent="0.25">
      <c r="A1191" s="1" t="s">
        <v>1387</v>
      </c>
      <c r="B1191" s="1" t="s">
        <v>12</v>
      </c>
      <c r="C1191" s="1" t="s">
        <v>6</v>
      </c>
      <c r="D1191" s="1" t="s">
        <v>1214</v>
      </c>
    </row>
    <row r="1192" spans="1:4" x14ac:dyDescent="0.25">
      <c r="A1192" s="1" t="s">
        <v>1387</v>
      </c>
      <c r="B1192" s="1" t="s">
        <v>14</v>
      </c>
      <c r="C1192" s="1" t="s">
        <v>6</v>
      </c>
      <c r="D1192" s="1" t="s">
        <v>1215</v>
      </c>
    </row>
    <row r="1193" spans="1:4" x14ac:dyDescent="0.25">
      <c r="A1193" s="1" t="s">
        <v>1387</v>
      </c>
      <c r="B1193" s="1" t="s">
        <v>16</v>
      </c>
      <c r="C1193" s="1" t="s">
        <v>6</v>
      </c>
      <c r="D1193" s="1" t="s">
        <v>1216</v>
      </c>
    </row>
    <row r="1194" spans="1:4" x14ac:dyDescent="0.25">
      <c r="A1194" s="1" t="s">
        <v>1387</v>
      </c>
      <c r="B1194" s="1" t="s">
        <v>18</v>
      </c>
      <c r="C1194" s="1" t="s">
        <v>6</v>
      </c>
      <c r="D1194" s="1" t="s">
        <v>1217</v>
      </c>
    </row>
    <row r="1195" spans="1:4" x14ac:dyDescent="0.25">
      <c r="A1195" s="1" t="s">
        <v>1387</v>
      </c>
      <c r="B1195" s="1" t="s">
        <v>20</v>
      </c>
      <c r="C1195" s="1" t="s">
        <v>6</v>
      </c>
      <c r="D1195" s="1" t="s">
        <v>1218</v>
      </c>
    </row>
    <row r="1196" spans="1:4" x14ac:dyDescent="0.25">
      <c r="A1196" s="1" t="s">
        <v>1387</v>
      </c>
      <c r="B1196" s="1" t="s">
        <v>22</v>
      </c>
      <c r="C1196" s="1" t="s">
        <v>6</v>
      </c>
      <c r="D1196" s="1" t="s">
        <v>1219</v>
      </c>
    </row>
    <row r="1197" spans="1:4" x14ac:dyDescent="0.25">
      <c r="A1197" s="1" t="s">
        <v>1387</v>
      </c>
      <c r="B1197" s="1" t="s">
        <v>24</v>
      </c>
      <c r="C1197" s="1" t="s">
        <v>6</v>
      </c>
      <c r="D1197" s="1" t="s">
        <v>1220</v>
      </c>
    </row>
    <row r="1198" spans="1:4" x14ac:dyDescent="0.25">
      <c r="A1198" s="1" t="s">
        <v>1387</v>
      </c>
      <c r="B1198" s="1" t="s">
        <v>26</v>
      </c>
      <c r="C1198" s="1" t="s">
        <v>27</v>
      </c>
      <c r="D1198" s="1" t="s">
        <v>1221</v>
      </c>
    </row>
    <row r="1199" spans="1:4" x14ac:dyDescent="0.25">
      <c r="A1199" s="1" t="s">
        <v>1387</v>
      </c>
      <c r="B1199" s="1" t="s">
        <v>29</v>
      </c>
      <c r="C1199" s="1" t="s">
        <v>27</v>
      </c>
      <c r="D1199" s="1" t="s">
        <v>1222</v>
      </c>
    </row>
    <row r="1200" spans="1:4" x14ac:dyDescent="0.25">
      <c r="A1200" s="1" t="s">
        <v>1387</v>
      </c>
      <c r="B1200" s="1" t="s">
        <v>31</v>
      </c>
      <c r="C1200" s="1" t="s">
        <v>27</v>
      </c>
      <c r="D1200" s="1" t="s">
        <v>1223</v>
      </c>
    </row>
    <row r="1201" spans="1:4" x14ac:dyDescent="0.25">
      <c r="A1201" s="1" t="s">
        <v>1387</v>
      </c>
      <c r="B1201" s="1" t="s">
        <v>33</v>
      </c>
      <c r="C1201" s="1" t="s">
        <v>27</v>
      </c>
      <c r="D1201" s="1" t="s">
        <v>1224</v>
      </c>
    </row>
    <row r="1202" spans="1:4" x14ac:dyDescent="0.25">
      <c r="A1202" s="1" t="s">
        <v>1387</v>
      </c>
      <c r="B1202" s="1" t="s">
        <v>35</v>
      </c>
      <c r="C1202" s="1" t="s">
        <v>27</v>
      </c>
      <c r="D1202" s="1" t="s">
        <v>509</v>
      </c>
    </row>
    <row r="1203" spans="1:4" x14ac:dyDescent="0.25">
      <c r="A1203" s="1" t="s">
        <v>1387</v>
      </c>
      <c r="B1203" s="1" t="s">
        <v>37</v>
      </c>
      <c r="C1203" s="1" t="s">
        <v>6</v>
      </c>
      <c r="D1203" s="1" t="s">
        <v>1225</v>
      </c>
    </row>
    <row r="1204" spans="1:4" x14ac:dyDescent="0.25">
      <c r="A1204" s="1" t="s">
        <v>1387</v>
      </c>
      <c r="B1204" s="1" t="s">
        <v>165</v>
      </c>
      <c r="C1204" s="1" t="s">
        <v>6</v>
      </c>
      <c r="D1204" s="1" t="s">
        <v>1226</v>
      </c>
    </row>
    <row r="1205" spans="1:4" x14ac:dyDescent="0.25">
      <c r="A1205" s="1" t="s">
        <v>1387</v>
      </c>
      <c r="B1205" s="1" t="s">
        <v>39</v>
      </c>
      <c r="C1205" s="1" t="s">
        <v>6</v>
      </c>
      <c r="D1205" s="1" t="s">
        <v>1227</v>
      </c>
    </row>
    <row r="1206" spans="1:4" x14ac:dyDescent="0.25">
      <c r="A1206" s="1" t="s">
        <v>1387</v>
      </c>
      <c r="B1206" s="1" t="s">
        <v>41</v>
      </c>
      <c r="C1206" s="1" t="s">
        <v>6</v>
      </c>
      <c r="D1206" s="1" t="s">
        <v>1228</v>
      </c>
    </row>
    <row r="1207" spans="1:4" x14ac:dyDescent="0.25">
      <c r="A1207" s="1" t="s">
        <v>1387</v>
      </c>
      <c r="B1207" s="1" t="s">
        <v>43</v>
      </c>
      <c r="C1207" s="1" t="s">
        <v>6</v>
      </c>
      <c r="D1207" s="1" t="s">
        <v>1229</v>
      </c>
    </row>
    <row r="1208" spans="1:4" x14ac:dyDescent="0.25">
      <c r="A1208" s="1" t="s">
        <v>1387</v>
      </c>
      <c r="B1208" s="1" t="s">
        <v>45</v>
      </c>
      <c r="C1208" s="1" t="s">
        <v>46</v>
      </c>
      <c r="D1208" s="1" t="s">
        <v>1230</v>
      </c>
    </row>
    <row r="1209" spans="1:4" x14ac:dyDescent="0.25">
      <c r="A1209" s="1" t="s">
        <v>1387</v>
      </c>
      <c r="B1209" s="1" t="s">
        <v>48</v>
      </c>
      <c r="C1209" s="1" t="s">
        <v>46</v>
      </c>
      <c r="D1209" s="1" t="s">
        <v>1231</v>
      </c>
    </row>
    <row r="1210" spans="1:4" x14ac:dyDescent="0.25">
      <c r="A1210" s="1" t="s">
        <v>1387</v>
      </c>
      <c r="B1210" s="1" t="s">
        <v>50</v>
      </c>
      <c r="C1210" s="1" t="s">
        <v>46</v>
      </c>
      <c r="D1210" s="1" t="s">
        <v>1232</v>
      </c>
    </row>
    <row r="1211" spans="1:4" x14ac:dyDescent="0.25">
      <c r="A1211" s="1" t="s">
        <v>1387</v>
      </c>
      <c r="B1211" s="1" t="s">
        <v>52</v>
      </c>
      <c r="C1211" s="1" t="s">
        <v>46</v>
      </c>
      <c r="D1211" s="1" t="s">
        <v>1233</v>
      </c>
    </row>
    <row r="1212" spans="1:4" x14ac:dyDescent="0.25">
      <c r="A1212" s="1" t="s">
        <v>1387</v>
      </c>
      <c r="B1212" s="1" t="s">
        <v>56</v>
      </c>
      <c r="C1212" s="1" t="s">
        <v>46</v>
      </c>
      <c r="D1212" s="1" t="s">
        <v>1234</v>
      </c>
    </row>
    <row r="1213" spans="1:4" x14ac:dyDescent="0.25">
      <c r="A1213" s="1" t="s">
        <v>1387</v>
      </c>
      <c r="B1213" s="1" t="s">
        <v>58</v>
      </c>
      <c r="C1213" s="1" t="s">
        <v>46</v>
      </c>
      <c r="D1213" s="1" t="s">
        <v>1235</v>
      </c>
    </row>
    <row r="1214" spans="1:4" x14ac:dyDescent="0.25">
      <c r="A1214" s="1" t="s">
        <v>1387</v>
      </c>
      <c r="B1214" s="1" t="s">
        <v>60</v>
      </c>
      <c r="C1214" s="1" t="s">
        <v>46</v>
      </c>
      <c r="D1214" s="1" t="s">
        <v>61</v>
      </c>
    </row>
    <row r="1215" spans="1:4" x14ac:dyDescent="0.25">
      <c r="A1215" s="1" t="s">
        <v>1387</v>
      </c>
      <c r="B1215" s="1" t="s">
        <v>62</v>
      </c>
      <c r="C1215" s="1" t="s">
        <v>46</v>
      </c>
      <c r="D1215" s="1" t="s">
        <v>63</v>
      </c>
    </row>
    <row r="1216" spans="1:4" x14ac:dyDescent="0.25">
      <c r="A1216" s="1" t="s">
        <v>1387</v>
      </c>
      <c r="B1216" s="1" t="s">
        <v>64</v>
      </c>
      <c r="C1216" s="1" t="s">
        <v>46</v>
      </c>
      <c r="D1216" s="1" t="s">
        <v>1236</v>
      </c>
    </row>
    <row r="1217" spans="1:4" x14ac:dyDescent="0.25">
      <c r="A1217" s="1" t="s">
        <v>1387</v>
      </c>
      <c r="B1217" s="1" t="s">
        <v>66</v>
      </c>
      <c r="C1217" s="1" t="s">
        <v>46</v>
      </c>
      <c r="D1217" s="1" t="s">
        <v>67</v>
      </c>
    </row>
    <row r="1218" spans="1:4" x14ac:dyDescent="0.25">
      <c r="A1218" s="1" t="s">
        <v>1387</v>
      </c>
      <c r="B1218" s="1" t="s">
        <v>68</v>
      </c>
      <c r="C1218" s="1" t="s">
        <v>46</v>
      </c>
      <c r="D1218" s="1" t="s">
        <v>69</v>
      </c>
    </row>
    <row r="1219" spans="1:4" x14ac:dyDescent="0.25">
      <c r="A1219" s="1" t="s">
        <v>1387</v>
      </c>
      <c r="B1219" s="1" t="s">
        <v>181</v>
      </c>
      <c r="C1219" s="1" t="s">
        <v>99</v>
      </c>
      <c r="D1219" s="1" t="s">
        <v>1237</v>
      </c>
    </row>
    <row r="1220" spans="1:4" x14ac:dyDescent="0.25">
      <c r="A1220" s="1" t="s">
        <v>1387</v>
      </c>
      <c r="B1220" s="1" t="s">
        <v>70</v>
      </c>
      <c r="C1220" s="1" t="s">
        <v>71</v>
      </c>
      <c r="D1220" s="1" t="s">
        <v>1238</v>
      </c>
    </row>
    <row r="1221" spans="1:4" x14ac:dyDescent="0.25">
      <c r="A1221" s="1" t="s">
        <v>1387</v>
      </c>
      <c r="B1221" s="1" t="s">
        <v>73</v>
      </c>
      <c r="C1221" s="1" t="s">
        <v>71</v>
      </c>
      <c r="D1221" s="1" t="s">
        <v>459</v>
      </c>
    </row>
    <row r="1222" spans="1:4" x14ac:dyDescent="0.25">
      <c r="A1222" s="1" t="s">
        <v>1387</v>
      </c>
      <c r="B1222" s="1" t="s">
        <v>75</v>
      </c>
      <c r="C1222" s="1" t="s">
        <v>71</v>
      </c>
      <c r="D1222" s="1" t="s">
        <v>76</v>
      </c>
    </row>
    <row r="1223" spans="1:4" x14ac:dyDescent="0.25">
      <c r="A1223" s="1" t="s">
        <v>1387</v>
      </c>
      <c r="B1223" s="1" t="s">
        <v>77</v>
      </c>
      <c r="C1223" s="1" t="s">
        <v>71</v>
      </c>
      <c r="D1223" s="1" t="s">
        <v>90</v>
      </c>
    </row>
    <row r="1224" spans="1:4" x14ac:dyDescent="0.25">
      <c r="A1224" s="1" t="s">
        <v>1387</v>
      </c>
      <c r="B1224" s="1" t="s">
        <v>79</v>
      </c>
      <c r="C1224" s="1" t="s">
        <v>71</v>
      </c>
      <c r="D1224" s="1" t="s">
        <v>80</v>
      </c>
    </row>
    <row r="1225" spans="1:4" x14ac:dyDescent="0.25">
      <c r="A1225" s="1" t="s">
        <v>1387</v>
      </c>
      <c r="B1225" s="1" t="s">
        <v>81</v>
      </c>
      <c r="C1225" s="1" t="s">
        <v>71</v>
      </c>
      <c r="D1225" s="1" t="s">
        <v>1239</v>
      </c>
    </row>
    <row r="1226" spans="1:4" x14ac:dyDescent="0.25">
      <c r="A1226" s="1" t="s">
        <v>1387</v>
      </c>
      <c r="B1226" s="1" t="s">
        <v>83</v>
      </c>
      <c r="C1226" s="1" t="s">
        <v>71</v>
      </c>
      <c r="D1226" s="1" t="s">
        <v>1240</v>
      </c>
    </row>
    <row r="1227" spans="1:4" x14ac:dyDescent="0.25">
      <c r="A1227" s="1" t="s">
        <v>1387</v>
      </c>
      <c r="B1227" s="1" t="s">
        <v>85</v>
      </c>
      <c r="C1227" s="1" t="s">
        <v>71</v>
      </c>
      <c r="D1227" s="1" t="s">
        <v>86</v>
      </c>
    </row>
    <row r="1228" spans="1:4" x14ac:dyDescent="0.25">
      <c r="A1228" s="1" t="s">
        <v>1387</v>
      </c>
      <c r="B1228" s="1" t="s">
        <v>87</v>
      </c>
      <c r="C1228" s="1" t="s">
        <v>71</v>
      </c>
      <c r="D1228" s="1" t="s">
        <v>88</v>
      </c>
    </row>
    <row r="1229" spans="1:4" x14ac:dyDescent="0.25">
      <c r="A1229" s="1" t="s">
        <v>1387</v>
      </c>
      <c r="B1229" s="1" t="s">
        <v>89</v>
      </c>
      <c r="C1229" s="1" t="s">
        <v>71</v>
      </c>
      <c r="D1229" s="1" t="s">
        <v>90</v>
      </c>
    </row>
    <row r="1230" spans="1:4" x14ac:dyDescent="0.25">
      <c r="A1230" s="1" t="s">
        <v>1387</v>
      </c>
      <c r="B1230" s="1" t="s">
        <v>91</v>
      </c>
      <c r="C1230" s="1" t="s">
        <v>71</v>
      </c>
      <c r="D1230" s="1" t="s">
        <v>92</v>
      </c>
    </row>
    <row r="1231" spans="1:4" x14ac:dyDescent="0.25">
      <c r="A1231" s="1" t="s">
        <v>1387</v>
      </c>
      <c r="B1231" s="1" t="s">
        <v>93</v>
      </c>
      <c r="C1231" s="1" t="s">
        <v>94</v>
      </c>
      <c r="D1231" s="1" t="s">
        <v>1241</v>
      </c>
    </row>
    <row r="1232" spans="1:4" x14ac:dyDescent="0.25">
      <c r="A1232" s="1" t="s">
        <v>1387</v>
      </c>
      <c r="B1232" s="1" t="s">
        <v>96</v>
      </c>
      <c r="C1232" s="1" t="s">
        <v>94</v>
      </c>
      <c r="D1232" s="1" t="s">
        <v>1242</v>
      </c>
    </row>
    <row r="1233" spans="1:4" x14ac:dyDescent="0.25">
      <c r="A1233" s="1" t="s">
        <v>1387</v>
      </c>
      <c r="B1233" s="1" t="s">
        <v>97</v>
      </c>
      <c r="C1233" s="1" t="s">
        <v>94</v>
      </c>
      <c r="D1233" s="1" t="s">
        <v>1242</v>
      </c>
    </row>
    <row r="1234" spans="1:4" x14ac:dyDescent="0.25">
      <c r="A1234" s="1" t="s">
        <v>1387</v>
      </c>
      <c r="B1234" s="1" t="s">
        <v>98</v>
      </c>
      <c r="C1234" s="1" t="s">
        <v>99</v>
      </c>
      <c r="D1234" s="1" t="s">
        <v>1243</v>
      </c>
    </row>
    <row r="1235" spans="1:4" x14ac:dyDescent="0.25">
      <c r="A1235" s="1" t="s">
        <v>1387</v>
      </c>
      <c r="B1235" s="1" t="s">
        <v>198</v>
      </c>
      <c r="C1235" s="1" t="s">
        <v>27</v>
      </c>
      <c r="D1235" s="1" t="s">
        <v>1247</v>
      </c>
    </row>
    <row r="1236" spans="1:4" x14ac:dyDescent="0.25">
      <c r="A1236" s="1" t="s">
        <v>1387</v>
      </c>
      <c r="B1236" s="1" t="s">
        <v>200</v>
      </c>
      <c r="C1236" s="1" t="s">
        <v>27</v>
      </c>
      <c r="D1236" s="1" t="s">
        <v>1248</v>
      </c>
    </row>
    <row r="1237" spans="1:4" x14ac:dyDescent="0.25">
      <c r="A1237" s="1" t="s">
        <v>1387</v>
      </c>
      <c r="B1237" s="1" t="s">
        <v>202</v>
      </c>
      <c r="C1237" s="1" t="s">
        <v>27</v>
      </c>
      <c r="D1237" s="1" t="s">
        <v>1249</v>
      </c>
    </row>
    <row r="1238" spans="1:4" x14ac:dyDescent="0.25">
      <c r="A1238" s="1" t="s">
        <v>1387</v>
      </c>
      <c r="B1238" s="1" t="s">
        <v>204</v>
      </c>
      <c r="C1238" s="1" t="s">
        <v>27</v>
      </c>
      <c r="D1238" s="1" t="s">
        <v>1250</v>
      </c>
    </row>
    <row r="1239" spans="1:4" x14ac:dyDescent="0.25">
      <c r="A1239" s="1" t="s">
        <v>1387</v>
      </c>
      <c r="B1239" s="1" t="s">
        <v>206</v>
      </c>
      <c r="C1239" s="1" t="s">
        <v>27</v>
      </c>
      <c r="D1239" s="1" t="s">
        <v>1251</v>
      </c>
    </row>
    <row r="1240" spans="1:4" x14ac:dyDescent="0.25">
      <c r="A1240" s="1" t="s">
        <v>1387</v>
      </c>
      <c r="B1240" s="1" t="s">
        <v>208</v>
      </c>
      <c r="C1240" s="1" t="s">
        <v>27</v>
      </c>
      <c r="D1240" s="1" t="s">
        <v>1252</v>
      </c>
    </row>
    <row r="1241" spans="1:4" x14ac:dyDescent="0.25">
      <c r="A1241" s="1" t="s">
        <v>1387</v>
      </c>
      <c r="B1241" s="1" t="s">
        <v>210</v>
      </c>
      <c r="C1241" s="1" t="s">
        <v>6</v>
      </c>
      <c r="D1241" s="1" t="s">
        <v>1253</v>
      </c>
    </row>
    <row r="1242" spans="1:4" x14ac:dyDescent="0.25">
      <c r="A1242" s="1" t="s">
        <v>1387</v>
      </c>
      <c r="B1242" s="1" t="s">
        <v>212</v>
      </c>
      <c r="C1242" s="1" t="s">
        <v>6</v>
      </c>
      <c r="D1242" s="1" t="s">
        <v>1254</v>
      </c>
    </row>
    <row r="1243" spans="1:4" x14ac:dyDescent="0.25">
      <c r="A1243" s="1" t="s">
        <v>1387</v>
      </c>
      <c r="B1243" s="1" t="s">
        <v>214</v>
      </c>
      <c r="C1243" s="1" t="s">
        <v>6</v>
      </c>
      <c r="D1243" s="1" t="s">
        <v>188</v>
      </c>
    </row>
    <row r="1244" spans="1:4" x14ac:dyDescent="0.25">
      <c r="A1244" s="1" t="s">
        <v>1387</v>
      </c>
      <c r="B1244" s="1" t="s">
        <v>216</v>
      </c>
      <c r="C1244" s="1" t="s">
        <v>6</v>
      </c>
      <c r="D1244" s="1" t="s">
        <v>1255</v>
      </c>
    </row>
    <row r="1245" spans="1:4" x14ac:dyDescent="0.25">
      <c r="A1245" s="1" t="s">
        <v>1387</v>
      </c>
      <c r="B1245" s="1" t="s">
        <v>218</v>
      </c>
      <c r="C1245" s="1" t="s">
        <v>6</v>
      </c>
      <c r="D1245" s="1" t="s">
        <v>1256</v>
      </c>
    </row>
    <row r="1246" spans="1:4" x14ac:dyDescent="0.25">
      <c r="A1246" s="1" t="s">
        <v>1387</v>
      </c>
      <c r="B1246" s="1" t="s">
        <v>220</v>
      </c>
      <c r="C1246" s="1" t="s">
        <v>6</v>
      </c>
      <c r="D1246" s="1" t="s">
        <v>1257</v>
      </c>
    </row>
    <row r="1247" spans="1:4" x14ac:dyDescent="0.25">
      <c r="A1247" s="1" t="s">
        <v>1387</v>
      </c>
      <c r="B1247" s="1" t="s">
        <v>222</v>
      </c>
      <c r="C1247" s="1" t="s">
        <v>6</v>
      </c>
      <c r="D1247" s="1" t="s">
        <v>1258</v>
      </c>
    </row>
    <row r="1248" spans="1:4" x14ac:dyDescent="0.25">
      <c r="A1248" s="1" t="s">
        <v>1387</v>
      </c>
      <c r="B1248" s="1" t="s">
        <v>224</v>
      </c>
      <c r="C1248" s="1" t="s">
        <v>6</v>
      </c>
      <c r="D1248" s="1" t="s">
        <v>1259</v>
      </c>
    </row>
    <row r="1249" spans="1:4" x14ac:dyDescent="0.25">
      <c r="A1249" s="1" t="s">
        <v>1387</v>
      </c>
      <c r="B1249" s="1" t="s">
        <v>226</v>
      </c>
      <c r="C1249" s="1" t="s">
        <v>6</v>
      </c>
      <c r="D1249" s="1" t="s">
        <v>1260</v>
      </c>
    </row>
    <row r="1250" spans="1:4" x14ac:dyDescent="0.25">
      <c r="A1250" s="1" t="s">
        <v>1387</v>
      </c>
      <c r="B1250" s="1" t="s">
        <v>228</v>
      </c>
      <c r="C1250" s="1" t="s">
        <v>6</v>
      </c>
      <c r="D1250" s="1" t="s">
        <v>1261</v>
      </c>
    </row>
    <row r="1251" spans="1:4" x14ac:dyDescent="0.25">
      <c r="A1251" s="1" t="s">
        <v>1387</v>
      </c>
      <c r="B1251" s="1" t="s">
        <v>234</v>
      </c>
      <c r="C1251" s="1" t="s">
        <v>46</v>
      </c>
      <c r="D1251" s="1" t="s">
        <v>1262</v>
      </c>
    </row>
    <row r="1252" spans="1:4" x14ac:dyDescent="0.25">
      <c r="A1252" s="1" t="s">
        <v>1387</v>
      </c>
      <c r="B1252" s="1" t="s">
        <v>236</v>
      </c>
      <c r="C1252" s="1" t="s">
        <v>46</v>
      </c>
      <c r="D1252" s="1" t="s">
        <v>1263</v>
      </c>
    </row>
    <row r="1253" spans="1:4" x14ac:dyDescent="0.25">
      <c r="A1253" s="1" t="s">
        <v>1387</v>
      </c>
      <c r="B1253" s="1" t="s">
        <v>238</v>
      </c>
      <c r="C1253" s="1" t="s">
        <v>94</v>
      </c>
      <c r="D1253" s="1" t="s">
        <v>1264</v>
      </c>
    </row>
    <row r="1254" spans="1:4" x14ac:dyDescent="0.25">
      <c r="A1254" s="1" t="s">
        <v>1387</v>
      </c>
      <c r="B1254" s="1" t="s">
        <v>240</v>
      </c>
      <c r="C1254" s="1" t="s">
        <v>6</v>
      </c>
      <c r="D1254" s="1" t="s">
        <v>1265</v>
      </c>
    </row>
    <row r="1255" spans="1:4" x14ac:dyDescent="0.25">
      <c r="A1255" s="1" t="s">
        <v>1387</v>
      </c>
      <c r="B1255" s="1" t="s">
        <v>242</v>
      </c>
      <c r="C1255" s="1" t="s">
        <v>6</v>
      </c>
      <c r="D1255" s="1" t="s">
        <v>1266</v>
      </c>
    </row>
    <row r="1256" spans="1:4" x14ac:dyDescent="0.25">
      <c r="A1256" s="1" t="s">
        <v>1387</v>
      </c>
      <c r="B1256" s="1" t="s">
        <v>244</v>
      </c>
      <c r="C1256" s="1" t="s">
        <v>6</v>
      </c>
      <c r="D1256" s="1" t="s">
        <v>1267</v>
      </c>
    </row>
    <row r="1257" spans="1:4" x14ac:dyDescent="0.25">
      <c r="A1257" s="1" t="s">
        <v>1387</v>
      </c>
      <c r="B1257" s="1" t="s">
        <v>246</v>
      </c>
      <c r="C1257" s="1" t="s">
        <v>247</v>
      </c>
      <c r="D1257" s="1" t="s">
        <v>1268</v>
      </c>
    </row>
    <row r="1258" spans="1:4" x14ac:dyDescent="0.25">
      <c r="A1258" s="1" t="s">
        <v>1387</v>
      </c>
      <c r="B1258" s="1" t="s">
        <v>249</v>
      </c>
      <c r="C1258" s="1" t="s">
        <v>247</v>
      </c>
      <c r="D1258" s="1" t="s">
        <v>1269</v>
      </c>
    </row>
    <row r="1259" spans="1:4" x14ac:dyDescent="0.25">
      <c r="A1259" s="1" t="s">
        <v>1387</v>
      </c>
      <c r="B1259" s="1" t="s">
        <v>251</v>
      </c>
      <c r="C1259" s="1" t="s">
        <v>247</v>
      </c>
      <c r="D1259" s="1" t="s">
        <v>1270</v>
      </c>
    </row>
    <row r="1260" spans="1:4" x14ac:dyDescent="0.25">
      <c r="A1260" s="1" t="s">
        <v>1387</v>
      </c>
      <c r="B1260" s="1" t="s">
        <v>253</v>
      </c>
      <c r="C1260" s="1" t="s">
        <v>254</v>
      </c>
      <c r="D1260" s="1" t="s">
        <v>1271</v>
      </c>
    </row>
    <row r="1261" spans="1:4" x14ac:dyDescent="0.25">
      <c r="A1261" s="1" t="s">
        <v>1387</v>
      </c>
      <c r="B1261" s="1" t="s">
        <v>256</v>
      </c>
      <c r="C1261" s="1" t="s">
        <v>99</v>
      </c>
      <c r="D1261" s="1" t="s">
        <v>1272</v>
      </c>
    </row>
    <row r="1262" spans="1:4" x14ac:dyDescent="0.25">
      <c r="A1262" s="1" t="s">
        <v>1387</v>
      </c>
      <c r="B1262" s="1" t="s">
        <v>258</v>
      </c>
      <c r="C1262" s="1" t="s">
        <v>46</v>
      </c>
      <c r="D1262" s="1" t="s">
        <v>1273</v>
      </c>
    </row>
    <row r="1263" spans="1:4" x14ac:dyDescent="0.25">
      <c r="A1263" s="1" t="s">
        <v>1387</v>
      </c>
      <c r="B1263" s="1" t="s">
        <v>263</v>
      </c>
      <c r="C1263" s="1" t="s">
        <v>6</v>
      </c>
      <c r="D1263" s="1" t="s">
        <v>1274</v>
      </c>
    </row>
    <row r="1264" spans="1:4" x14ac:dyDescent="0.25">
      <c r="A1264" s="1" t="s">
        <v>1387</v>
      </c>
      <c r="B1264" s="1" t="s">
        <v>265</v>
      </c>
      <c r="C1264" s="1" t="s">
        <v>46</v>
      </c>
      <c r="D1264" s="1" t="s">
        <v>1275</v>
      </c>
    </row>
    <row r="1265" spans="1:4" x14ac:dyDescent="0.25">
      <c r="A1265" s="1" t="s">
        <v>1387</v>
      </c>
      <c r="B1265" s="1" t="s">
        <v>265</v>
      </c>
      <c r="C1265" s="1" t="s">
        <v>94</v>
      </c>
      <c r="D1265" s="1" t="s">
        <v>1276</v>
      </c>
    </row>
    <row r="1266" spans="1:4" x14ac:dyDescent="0.25">
      <c r="A1266" s="1" t="s">
        <v>1387</v>
      </c>
      <c r="B1266" s="1" t="s">
        <v>265</v>
      </c>
      <c r="C1266" s="1" t="s">
        <v>6</v>
      </c>
      <c r="D1266" s="1" t="s">
        <v>1277</v>
      </c>
    </row>
    <row r="1267" spans="1:4" x14ac:dyDescent="0.25">
      <c r="A1267" s="1" t="s">
        <v>1387</v>
      </c>
      <c r="B1267" s="1" t="s">
        <v>265</v>
      </c>
      <c r="C1267" s="1" t="s">
        <v>247</v>
      </c>
      <c r="D1267" s="1" t="s">
        <v>1278</v>
      </c>
    </row>
    <row r="1268" spans="1:4" x14ac:dyDescent="0.25">
      <c r="A1268" s="1" t="s">
        <v>1387</v>
      </c>
      <c r="B1268" s="1" t="s">
        <v>265</v>
      </c>
      <c r="C1268" s="1" t="s">
        <v>254</v>
      </c>
      <c r="D1268" s="1" t="s">
        <v>1279</v>
      </c>
    </row>
    <row r="1269" spans="1:4" x14ac:dyDescent="0.25">
      <c r="A1269" s="1" t="s">
        <v>1387</v>
      </c>
      <c r="B1269" s="1" t="s">
        <v>265</v>
      </c>
      <c r="C1269" s="1" t="s">
        <v>99</v>
      </c>
      <c r="D1269" s="1" t="s">
        <v>1280</v>
      </c>
    </row>
    <row r="1270" spans="1:4" x14ac:dyDescent="0.25">
      <c r="A1270" s="1" t="s">
        <v>1387</v>
      </c>
      <c r="B1270" s="1" t="s">
        <v>272</v>
      </c>
      <c r="C1270" s="1" t="s">
        <v>46</v>
      </c>
      <c r="D1270" s="1" t="s">
        <v>1281</v>
      </c>
    </row>
    <row r="1271" spans="1:4" x14ac:dyDescent="0.25">
      <c r="A1271" s="1" t="s">
        <v>1387</v>
      </c>
      <c r="B1271" s="1" t="s">
        <v>272</v>
      </c>
      <c r="C1271" s="1" t="s">
        <v>94</v>
      </c>
      <c r="D1271" s="1" t="s">
        <v>1282</v>
      </c>
    </row>
    <row r="1272" spans="1:4" x14ac:dyDescent="0.25">
      <c r="A1272" s="1" t="s">
        <v>1387</v>
      </c>
      <c r="B1272" s="1" t="s">
        <v>272</v>
      </c>
      <c r="C1272" s="1" t="s">
        <v>6</v>
      </c>
      <c r="D1272" s="1" t="s">
        <v>1283</v>
      </c>
    </row>
    <row r="1273" spans="1:4" x14ac:dyDescent="0.25">
      <c r="A1273" s="1" t="s">
        <v>1387</v>
      </c>
      <c r="B1273" s="1" t="s">
        <v>272</v>
      </c>
      <c r="C1273" s="1" t="s">
        <v>247</v>
      </c>
      <c r="D1273" s="1" t="s">
        <v>1284</v>
      </c>
    </row>
    <row r="1274" spans="1:4" x14ac:dyDescent="0.25">
      <c r="A1274" s="1" t="s">
        <v>1387</v>
      </c>
      <c r="B1274" s="1" t="s">
        <v>272</v>
      </c>
      <c r="C1274" s="1" t="s">
        <v>254</v>
      </c>
      <c r="D1274" s="1" t="s">
        <v>1285</v>
      </c>
    </row>
    <row r="1275" spans="1:4" x14ac:dyDescent="0.25">
      <c r="A1275" s="1" t="s">
        <v>1387</v>
      </c>
      <c r="B1275" s="1" t="s">
        <v>272</v>
      </c>
      <c r="C1275" s="1" t="s">
        <v>99</v>
      </c>
      <c r="D1275" s="1" t="s">
        <v>1286</v>
      </c>
    </row>
    <row r="1276" spans="1:4" x14ac:dyDescent="0.25">
      <c r="A1276" s="1" t="s">
        <v>1387</v>
      </c>
      <c r="B1276" s="1" t="s">
        <v>279</v>
      </c>
      <c r="C1276" s="1" t="s">
        <v>46</v>
      </c>
      <c r="D1276" s="1" t="s">
        <v>1287</v>
      </c>
    </row>
    <row r="1277" spans="1:4" x14ac:dyDescent="0.25">
      <c r="A1277" s="1" t="s">
        <v>1387</v>
      </c>
      <c r="B1277" s="1" t="s">
        <v>279</v>
      </c>
      <c r="C1277" s="1" t="s">
        <v>6</v>
      </c>
      <c r="D1277" s="1" t="s">
        <v>1288</v>
      </c>
    </row>
    <row r="1278" spans="1:4" x14ac:dyDescent="0.25">
      <c r="A1278" s="1" t="s">
        <v>1387</v>
      </c>
      <c r="B1278" s="1" t="s">
        <v>279</v>
      </c>
      <c r="C1278" s="1" t="s">
        <v>247</v>
      </c>
      <c r="D1278" s="1" t="s">
        <v>1289</v>
      </c>
    </row>
    <row r="1279" spans="1:4" x14ac:dyDescent="0.25">
      <c r="A1279" s="1" t="s">
        <v>1387</v>
      </c>
      <c r="B1279" s="1" t="s">
        <v>279</v>
      </c>
      <c r="C1279" s="1" t="s">
        <v>254</v>
      </c>
      <c r="D1279" s="1" t="s">
        <v>1290</v>
      </c>
    </row>
    <row r="1280" spans="1:4" x14ac:dyDescent="0.25">
      <c r="A1280" s="1" t="s">
        <v>1387</v>
      </c>
      <c r="B1280" s="1" t="s">
        <v>279</v>
      </c>
      <c r="C1280" s="1" t="s">
        <v>99</v>
      </c>
      <c r="D1280" s="1" t="s">
        <v>1291</v>
      </c>
    </row>
    <row r="1281" spans="1:4" x14ac:dyDescent="0.25">
      <c r="A1281" s="1" t="s">
        <v>1387</v>
      </c>
      <c r="B1281" s="1" t="s">
        <v>285</v>
      </c>
      <c r="C1281" s="1" t="s">
        <v>46</v>
      </c>
      <c r="D1281" s="1" t="s">
        <v>1292</v>
      </c>
    </row>
    <row r="1282" spans="1:4" x14ac:dyDescent="0.25">
      <c r="A1282" s="1" t="s">
        <v>1387</v>
      </c>
      <c r="B1282" s="1" t="s">
        <v>285</v>
      </c>
      <c r="C1282" s="1" t="s">
        <v>6</v>
      </c>
      <c r="D1282" s="1" t="s">
        <v>1293</v>
      </c>
    </row>
    <row r="1283" spans="1:4" x14ac:dyDescent="0.25">
      <c r="A1283" s="1" t="s">
        <v>1387</v>
      </c>
      <c r="B1283" s="1" t="s">
        <v>285</v>
      </c>
      <c r="C1283" s="1" t="s">
        <v>247</v>
      </c>
      <c r="D1283" s="1" t="s">
        <v>1294</v>
      </c>
    </row>
    <row r="1284" spans="1:4" x14ac:dyDescent="0.25">
      <c r="A1284" s="1" t="s">
        <v>1387</v>
      </c>
      <c r="B1284" s="1" t="s">
        <v>285</v>
      </c>
      <c r="C1284" s="1" t="s">
        <v>254</v>
      </c>
      <c r="D1284" s="1" t="s">
        <v>1295</v>
      </c>
    </row>
    <row r="1285" spans="1:4" x14ac:dyDescent="0.25">
      <c r="A1285" s="1" t="s">
        <v>1387</v>
      </c>
      <c r="B1285" s="1" t="s">
        <v>290</v>
      </c>
      <c r="C1285" s="1" t="s">
        <v>46</v>
      </c>
      <c r="D1285" s="1" t="s">
        <v>1296</v>
      </c>
    </row>
    <row r="1286" spans="1:4" x14ac:dyDescent="0.25">
      <c r="A1286" s="1" t="s">
        <v>1387</v>
      </c>
      <c r="B1286" s="1" t="s">
        <v>290</v>
      </c>
      <c r="C1286" s="1" t="s">
        <v>94</v>
      </c>
      <c r="D1286" s="1" t="s">
        <v>1297</v>
      </c>
    </row>
    <row r="1287" spans="1:4" x14ac:dyDescent="0.25">
      <c r="A1287" s="1" t="s">
        <v>1387</v>
      </c>
      <c r="B1287" s="1" t="s">
        <v>290</v>
      </c>
      <c r="C1287" s="1" t="s">
        <v>6</v>
      </c>
      <c r="D1287" s="1" t="s">
        <v>1298</v>
      </c>
    </row>
    <row r="1288" spans="1:4" x14ac:dyDescent="0.25">
      <c r="A1288" s="1" t="s">
        <v>1387</v>
      </c>
      <c r="B1288" s="1" t="s">
        <v>290</v>
      </c>
      <c r="C1288" s="1" t="s">
        <v>247</v>
      </c>
      <c r="D1288" s="1" t="s">
        <v>1299</v>
      </c>
    </row>
    <row r="1289" spans="1:4" x14ac:dyDescent="0.25">
      <c r="A1289" s="1" t="s">
        <v>1387</v>
      </c>
      <c r="B1289" s="1" t="s">
        <v>290</v>
      </c>
      <c r="C1289" s="1" t="s">
        <v>254</v>
      </c>
      <c r="D1289" s="1" t="s">
        <v>1300</v>
      </c>
    </row>
    <row r="1290" spans="1:4" x14ac:dyDescent="0.25">
      <c r="A1290" s="1" t="s">
        <v>1387</v>
      </c>
      <c r="B1290" s="1" t="s">
        <v>290</v>
      </c>
      <c r="C1290" s="1" t="s">
        <v>99</v>
      </c>
      <c r="D1290" s="1" t="s">
        <v>1301</v>
      </c>
    </row>
    <row r="1291" spans="1:4" x14ac:dyDescent="0.25">
      <c r="A1291" s="1" t="s">
        <v>1387</v>
      </c>
      <c r="B1291" s="1" t="s">
        <v>297</v>
      </c>
      <c r="C1291" s="1" t="s">
        <v>46</v>
      </c>
      <c r="D1291" s="1" t="s">
        <v>1302</v>
      </c>
    </row>
    <row r="1292" spans="1:4" x14ac:dyDescent="0.25">
      <c r="A1292" s="1" t="s">
        <v>1387</v>
      </c>
      <c r="B1292" s="1" t="s">
        <v>299</v>
      </c>
      <c r="C1292" s="1" t="s">
        <v>46</v>
      </c>
      <c r="D1292" s="1" t="s">
        <v>1303</v>
      </c>
    </row>
    <row r="1293" spans="1:4" x14ac:dyDescent="0.25">
      <c r="A1293" s="1" t="s">
        <v>1387</v>
      </c>
      <c r="B1293" s="1" t="s">
        <v>301</v>
      </c>
      <c r="C1293" s="1" t="s">
        <v>247</v>
      </c>
      <c r="D1293" s="1" t="s">
        <v>1304</v>
      </c>
    </row>
    <row r="1294" spans="1:4" x14ac:dyDescent="0.25">
      <c r="A1294" s="1" t="s">
        <v>1387</v>
      </c>
      <c r="B1294" s="1" t="s">
        <v>303</v>
      </c>
      <c r="C1294" s="1" t="s">
        <v>247</v>
      </c>
      <c r="D1294" s="1" t="s">
        <v>1305</v>
      </c>
    </row>
    <row r="1295" spans="1:4" x14ac:dyDescent="0.25">
      <c r="A1295" s="1" t="s">
        <v>1387</v>
      </c>
      <c r="B1295" s="1" t="s">
        <v>305</v>
      </c>
      <c r="C1295" s="1" t="s">
        <v>247</v>
      </c>
      <c r="D1295" s="1" t="s">
        <v>1306</v>
      </c>
    </row>
    <row r="1296" spans="1:4" x14ac:dyDescent="0.25">
      <c r="A1296" s="1" t="s">
        <v>1387</v>
      </c>
      <c r="B1296" s="1" t="s">
        <v>307</v>
      </c>
      <c r="C1296" s="1" t="s">
        <v>247</v>
      </c>
      <c r="D1296" s="1" t="s">
        <v>1148</v>
      </c>
    </row>
    <row r="1297" spans="1:4" x14ac:dyDescent="0.25">
      <c r="A1297" s="1" t="s">
        <v>1387</v>
      </c>
      <c r="B1297" s="1" t="s">
        <v>1307</v>
      </c>
      <c r="C1297" s="1" t="s">
        <v>247</v>
      </c>
      <c r="D1297" s="1" t="s">
        <v>1308</v>
      </c>
    </row>
    <row r="1298" spans="1:4" x14ac:dyDescent="0.25">
      <c r="A1298" s="1" t="s">
        <v>1387</v>
      </c>
      <c r="B1298" s="1" t="s">
        <v>309</v>
      </c>
      <c r="C1298" s="1" t="s">
        <v>247</v>
      </c>
      <c r="D1298" s="1" t="s">
        <v>1309</v>
      </c>
    </row>
    <row r="1299" spans="1:4" x14ac:dyDescent="0.25">
      <c r="A1299" s="1" t="s">
        <v>1387</v>
      </c>
      <c r="B1299" s="1" t="s">
        <v>1310</v>
      </c>
      <c r="C1299" s="1" t="s">
        <v>247</v>
      </c>
      <c r="D1299" s="1" t="s">
        <v>1311</v>
      </c>
    </row>
    <row r="1300" spans="1:4" x14ac:dyDescent="0.25">
      <c r="A1300" s="1" t="s">
        <v>1387</v>
      </c>
      <c r="B1300" s="1" t="s">
        <v>315</v>
      </c>
      <c r="C1300" s="1" t="s">
        <v>247</v>
      </c>
      <c r="D1300" s="1" t="s">
        <v>1312</v>
      </c>
    </row>
    <row r="1301" spans="1:4" x14ac:dyDescent="0.25">
      <c r="A1301" s="1" t="s">
        <v>1387</v>
      </c>
      <c r="B1301" s="1" t="s">
        <v>319</v>
      </c>
      <c r="C1301" s="1" t="s">
        <v>247</v>
      </c>
      <c r="D1301" s="1" t="s">
        <v>1313</v>
      </c>
    </row>
    <row r="1302" spans="1:4" x14ac:dyDescent="0.25">
      <c r="A1302" s="1" t="s">
        <v>1387</v>
      </c>
      <c r="B1302" s="1" t="s">
        <v>321</v>
      </c>
      <c r="C1302" s="1" t="s">
        <v>247</v>
      </c>
      <c r="D1302" s="1" t="s">
        <v>1314</v>
      </c>
    </row>
    <row r="1303" spans="1:4" x14ac:dyDescent="0.25">
      <c r="A1303" s="1" t="s">
        <v>1387</v>
      </c>
      <c r="B1303" s="1" t="s">
        <v>323</v>
      </c>
      <c r="C1303" s="1" t="s">
        <v>247</v>
      </c>
      <c r="D1303" s="1" t="s">
        <v>1315</v>
      </c>
    </row>
    <row r="1304" spans="1:4" x14ac:dyDescent="0.25">
      <c r="A1304" s="1" t="s">
        <v>1387</v>
      </c>
      <c r="B1304" s="1" t="s">
        <v>325</v>
      </c>
      <c r="C1304" s="1" t="s">
        <v>247</v>
      </c>
      <c r="D1304" s="1" t="s">
        <v>1276</v>
      </c>
    </row>
    <row r="1305" spans="1:4" x14ac:dyDescent="0.25">
      <c r="A1305" s="1" t="s">
        <v>1387</v>
      </c>
      <c r="B1305" s="1" t="s">
        <v>327</v>
      </c>
      <c r="C1305" s="1" t="s">
        <v>247</v>
      </c>
      <c r="D1305" s="1" t="s">
        <v>1316</v>
      </c>
    </row>
    <row r="1306" spans="1:4" x14ac:dyDescent="0.25">
      <c r="A1306" s="1" t="s">
        <v>1387</v>
      </c>
      <c r="B1306" s="1" t="s">
        <v>331</v>
      </c>
      <c r="C1306" s="1" t="s">
        <v>247</v>
      </c>
      <c r="D1306" s="1" t="s">
        <v>1317</v>
      </c>
    </row>
    <row r="1307" spans="1:4" x14ac:dyDescent="0.25">
      <c r="A1307" s="1" t="s">
        <v>1387</v>
      </c>
      <c r="B1307" s="1" t="s">
        <v>333</v>
      </c>
      <c r="C1307" s="1" t="s">
        <v>247</v>
      </c>
      <c r="D1307" s="1" t="s">
        <v>1318</v>
      </c>
    </row>
    <row r="1308" spans="1:4" x14ac:dyDescent="0.25">
      <c r="A1308" s="1" t="s">
        <v>1387</v>
      </c>
      <c r="B1308" s="1" t="s">
        <v>1319</v>
      </c>
      <c r="C1308" s="1" t="s">
        <v>247</v>
      </c>
      <c r="D1308" s="1" t="s">
        <v>1320</v>
      </c>
    </row>
    <row r="1309" spans="1:4" x14ac:dyDescent="0.25">
      <c r="A1309" s="1" t="s">
        <v>1387</v>
      </c>
      <c r="B1309" s="1" t="s">
        <v>335</v>
      </c>
      <c r="C1309" s="1" t="s">
        <v>247</v>
      </c>
      <c r="D1309" s="1" t="s">
        <v>1321</v>
      </c>
    </row>
    <row r="1310" spans="1:4" x14ac:dyDescent="0.25">
      <c r="A1310" s="1" t="s">
        <v>1387</v>
      </c>
      <c r="B1310" s="1" t="s">
        <v>337</v>
      </c>
      <c r="C1310" s="1" t="s">
        <v>254</v>
      </c>
      <c r="D1310" s="1" t="s">
        <v>1322</v>
      </c>
    </row>
    <row r="1311" spans="1:4" x14ac:dyDescent="0.25">
      <c r="A1311" s="1" t="s">
        <v>1387</v>
      </c>
      <c r="B1311" s="1" t="s">
        <v>1323</v>
      </c>
      <c r="C1311" s="1" t="s">
        <v>71</v>
      </c>
      <c r="D1311" s="1" t="s">
        <v>1324</v>
      </c>
    </row>
    <row r="1312" spans="1:4" x14ac:dyDescent="0.25">
      <c r="A1312" s="1" t="s">
        <v>1387</v>
      </c>
      <c r="B1312" s="1" t="s">
        <v>339</v>
      </c>
      <c r="C1312" s="1" t="s">
        <v>71</v>
      </c>
      <c r="D1312" s="1" t="s">
        <v>1325</v>
      </c>
    </row>
    <row r="1313" spans="1:4" x14ac:dyDescent="0.25">
      <c r="A1313" s="1" t="s">
        <v>1387</v>
      </c>
      <c r="B1313" s="1" t="s">
        <v>341</v>
      </c>
      <c r="C1313" s="1" t="s">
        <v>94</v>
      </c>
      <c r="D1313" s="1" t="s">
        <v>1326</v>
      </c>
    </row>
    <row r="1314" spans="1:4" x14ac:dyDescent="0.25">
      <c r="A1314" s="1" t="s">
        <v>1387</v>
      </c>
      <c r="B1314" s="1" t="s">
        <v>341</v>
      </c>
      <c r="C1314" s="1" t="s">
        <v>6</v>
      </c>
      <c r="D1314" s="1" t="s">
        <v>1327</v>
      </c>
    </row>
    <row r="1315" spans="1:4" x14ac:dyDescent="0.25">
      <c r="A1315" s="1" t="s">
        <v>1387</v>
      </c>
      <c r="B1315" s="1" t="s">
        <v>343</v>
      </c>
      <c r="C1315" s="1" t="s">
        <v>99</v>
      </c>
      <c r="D1315" s="1" t="s">
        <v>1328</v>
      </c>
    </row>
    <row r="1316" spans="1:4" x14ac:dyDescent="0.25">
      <c r="A1316" s="1" t="s">
        <v>1387</v>
      </c>
      <c r="B1316" s="1" t="s">
        <v>345</v>
      </c>
      <c r="C1316" s="1" t="s">
        <v>99</v>
      </c>
      <c r="D1316" s="1" t="s">
        <v>1329</v>
      </c>
    </row>
    <row r="1317" spans="1:4" x14ac:dyDescent="0.25">
      <c r="A1317" s="1" t="s">
        <v>1387</v>
      </c>
      <c r="B1317" s="1" t="s">
        <v>348</v>
      </c>
      <c r="C1317" s="1" t="s">
        <v>71</v>
      </c>
      <c r="D1317" s="1" t="s">
        <v>1330</v>
      </c>
    </row>
    <row r="1318" spans="1:4" x14ac:dyDescent="0.25">
      <c r="A1318" s="1" t="s">
        <v>1387</v>
      </c>
      <c r="B1318" s="1" t="s">
        <v>348</v>
      </c>
      <c r="C1318" s="1" t="s">
        <v>247</v>
      </c>
      <c r="D1318" s="1" t="s">
        <v>1331</v>
      </c>
    </row>
    <row r="1319" spans="1:4" x14ac:dyDescent="0.25">
      <c r="A1319" s="1" t="s">
        <v>1387</v>
      </c>
      <c r="B1319" s="1" t="s">
        <v>348</v>
      </c>
      <c r="C1319" s="1" t="s">
        <v>99</v>
      </c>
      <c r="D1319" s="1" t="s">
        <v>1332</v>
      </c>
    </row>
    <row r="1320" spans="1:4" x14ac:dyDescent="0.25">
      <c r="A1320" s="1" t="s">
        <v>1387</v>
      </c>
      <c r="B1320" s="1" t="s">
        <v>352</v>
      </c>
      <c r="C1320" s="1" t="s">
        <v>6</v>
      </c>
      <c r="D1320" s="1" t="s">
        <v>1333</v>
      </c>
    </row>
    <row r="1321" spans="1:4" x14ac:dyDescent="0.25">
      <c r="A1321" s="1" t="s">
        <v>1387</v>
      </c>
      <c r="B1321" s="1" t="s">
        <v>354</v>
      </c>
      <c r="C1321" s="1" t="s">
        <v>99</v>
      </c>
      <c r="D1321" s="1" t="s">
        <v>1334</v>
      </c>
    </row>
    <row r="1322" spans="1:4" x14ac:dyDescent="0.25">
      <c r="A1322" s="1" t="s">
        <v>1387</v>
      </c>
      <c r="B1322" s="1" t="s">
        <v>356</v>
      </c>
      <c r="C1322" s="1" t="s">
        <v>99</v>
      </c>
      <c r="D1322" s="1" t="s">
        <v>1335</v>
      </c>
    </row>
    <row r="1323" spans="1:4" x14ac:dyDescent="0.25">
      <c r="A1323" s="1" t="s">
        <v>1387</v>
      </c>
      <c r="B1323" s="1" t="s">
        <v>358</v>
      </c>
      <c r="C1323" s="1" t="s">
        <v>99</v>
      </c>
      <c r="D1323" s="1" t="s">
        <v>1336</v>
      </c>
    </row>
    <row r="1324" spans="1:4" x14ac:dyDescent="0.25">
      <c r="A1324" s="1" t="s">
        <v>1387</v>
      </c>
      <c r="B1324" s="1" t="s">
        <v>360</v>
      </c>
      <c r="C1324" s="1" t="s">
        <v>71</v>
      </c>
      <c r="D1324" s="1" t="s">
        <v>1337</v>
      </c>
    </row>
    <row r="1325" spans="1:4" x14ac:dyDescent="0.25">
      <c r="A1325" s="1" t="s">
        <v>1387</v>
      </c>
      <c r="B1325" s="1" t="s">
        <v>360</v>
      </c>
      <c r="C1325" s="1" t="s">
        <v>99</v>
      </c>
      <c r="D1325" s="1" t="s">
        <v>1338</v>
      </c>
    </row>
    <row r="1326" spans="1:4" x14ac:dyDescent="0.25">
      <c r="A1326" s="1" t="s">
        <v>1387</v>
      </c>
      <c r="B1326" s="1" t="s">
        <v>363</v>
      </c>
      <c r="C1326" s="1" t="s">
        <v>99</v>
      </c>
      <c r="D1326" s="1" t="s">
        <v>1339</v>
      </c>
    </row>
    <row r="1327" spans="1:4" x14ac:dyDescent="0.25">
      <c r="A1327" s="1" t="s">
        <v>1387</v>
      </c>
      <c r="B1327" s="1" t="s">
        <v>365</v>
      </c>
      <c r="C1327" s="1" t="s">
        <v>99</v>
      </c>
      <c r="D1327" s="1" t="s">
        <v>1340</v>
      </c>
    </row>
    <row r="1328" spans="1:4" x14ac:dyDescent="0.25">
      <c r="A1328" s="1" t="s">
        <v>1387</v>
      </c>
      <c r="B1328" s="1" t="s">
        <v>367</v>
      </c>
      <c r="C1328" s="1" t="s">
        <v>46</v>
      </c>
      <c r="D1328" s="1" t="s">
        <v>1341</v>
      </c>
    </row>
    <row r="1329" spans="1:4" x14ac:dyDescent="0.25">
      <c r="A1329" s="1" t="s">
        <v>1387</v>
      </c>
      <c r="B1329" s="1" t="s">
        <v>367</v>
      </c>
      <c r="C1329" s="1" t="s">
        <v>6</v>
      </c>
      <c r="D1329" s="1" t="s">
        <v>1342</v>
      </c>
    </row>
    <row r="1330" spans="1:4" x14ac:dyDescent="0.25">
      <c r="A1330" s="1" t="s">
        <v>1387</v>
      </c>
      <c r="B1330" s="1" t="s">
        <v>367</v>
      </c>
      <c r="C1330" s="1" t="s">
        <v>247</v>
      </c>
      <c r="D1330" s="1" t="s">
        <v>1343</v>
      </c>
    </row>
    <row r="1331" spans="1:4" x14ac:dyDescent="0.25">
      <c r="A1331" s="1" t="s">
        <v>1387</v>
      </c>
      <c r="B1331" s="1" t="s">
        <v>367</v>
      </c>
      <c r="C1331" s="1" t="s">
        <v>254</v>
      </c>
      <c r="D1331" s="1" t="s">
        <v>1344</v>
      </c>
    </row>
    <row r="1332" spans="1:4" x14ac:dyDescent="0.25">
      <c r="A1332" s="1" t="s">
        <v>1387</v>
      </c>
      <c r="B1332" s="1" t="s">
        <v>367</v>
      </c>
      <c r="C1332" s="1" t="s">
        <v>99</v>
      </c>
      <c r="D1332" s="1" t="s">
        <v>1345</v>
      </c>
    </row>
    <row r="1333" spans="1:4" x14ac:dyDescent="0.25">
      <c r="A1333" s="1" t="s">
        <v>1387</v>
      </c>
      <c r="B1333" s="1" t="s">
        <v>373</v>
      </c>
      <c r="C1333" s="1" t="s">
        <v>46</v>
      </c>
      <c r="D1333" s="1" t="s">
        <v>1346</v>
      </c>
    </row>
    <row r="1334" spans="1:4" x14ac:dyDescent="0.25">
      <c r="A1334" s="1" t="s">
        <v>1387</v>
      </c>
      <c r="B1334" s="1" t="s">
        <v>373</v>
      </c>
      <c r="C1334" s="1" t="s">
        <v>71</v>
      </c>
      <c r="D1334" s="1" t="s">
        <v>1347</v>
      </c>
    </row>
    <row r="1335" spans="1:4" x14ac:dyDescent="0.25">
      <c r="A1335" s="1" t="s">
        <v>1387</v>
      </c>
      <c r="B1335" s="1" t="s">
        <v>373</v>
      </c>
      <c r="C1335" s="1" t="s">
        <v>6</v>
      </c>
      <c r="D1335" s="1" t="s">
        <v>1348</v>
      </c>
    </row>
    <row r="1336" spans="1:4" x14ac:dyDescent="0.25">
      <c r="A1336" s="1" t="s">
        <v>1387</v>
      </c>
      <c r="B1336" s="1" t="s">
        <v>375</v>
      </c>
      <c r="C1336" s="1" t="s">
        <v>46</v>
      </c>
      <c r="D1336" s="1" t="s">
        <v>1349</v>
      </c>
    </row>
    <row r="1337" spans="1:4" x14ac:dyDescent="0.25">
      <c r="A1337" s="1" t="s">
        <v>1387</v>
      </c>
      <c r="B1337" s="1" t="s">
        <v>378</v>
      </c>
      <c r="C1337" s="1" t="s">
        <v>46</v>
      </c>
      <c r="D1337" s="1" t="s">
        <v>1350</v>
      </c>
    </row>
    <row r="1338" spans="1:4" x14ac:dyDescent="0.25">
      <c r="A1338" s="1" t="s">
        <v>1387</v>
      </c>
      <c r="B1338" s="1" t="s">
        <v>378</v>
      </c>
      <c r="C1338" s="1" t="s">
        <v>6</v>
      </c>
      <c r="D1338" s="1" t="s">
        <v>1351</v>
      </c>
    </row>
    <row r="1339" spans="1:4" x14ac:dyDescent="0.25">
      <c r="A1339" s="1" t="s">
        <v>1387</v>
      </c>
      <c r="B1339" s="1" t="s">
        <v>381</v>
      </c>
      <c r="C1339" s="1" t="s">
        <v>46</v>
      </c>
      <c r="D1339" s="1" t="s">
        <v>1352</v>
      </c>
    </row>
    <row r="1340" spans="1:4" x14ac:dyDescent="0.25">
      <c r="A1340" s="1" t="s">
        <v>1387</v>
      </c>
      <c r="B1340" s="1" t="s">
        <v>381</v>
      </c>
      <c r="C1340" s="1" t="s">
        <v>6</v>
      </c>
      <c r="D1340" s="1" t="s">
        <v>1353</v>
      </c>
    </row>
    <row r="1341" spans="1:4" x14ac:dyDescent="0.25">
      <c r="A1341" s="1" t="s">
        <v>1387</v>
      </c>
      <c r="B1341" s="1" t="s">
        <v>381</v>
      </c>
      <c r="C1341" s="1" t="s">
        <v>247</v>
      </c>
      <c r="D1341" s="1" t="s">
        <v>1354</v>
      </c>
    </row>
    <row r="1342" spans="1:4" x14ac:dyDescent="0.25">
      <c r="A1342" s="1" t="s">
        <v>1387</v>
      </c>
      <c r="B1342" s="1" t="s">
        <v>385</v>
      </c>
      <c r="C1342" s="1" t="s">
        <v>247</v>
      </c>
      <c r="D1342" s="1" t="s">
        <v>1355</v>
      </c>
    </row>
    <row r="1343" spans="1:4" x14ac:dyDescent="0.25">
      <c r="A1343" s="1" t="s">
        <v>1387</v>
      </c>
      <c r="B1343" s="1" t="s">
        <v>387</v>
      </c>
      <c r="C1343" s="1" t="s">
        <v>46</v>
      </c>
      <c r="D1343" s="1" t="s">
        <v>1356</v>
      </c>
    </row>
    <row r="1344" spans="1:4" x14ac:dyDescent="0.25">
      <c r="A1344" s="1" t="s">
        <v>1387</v>
      </c>
      <c r="B1344" s="1" t="s">
        <v>387</v>
      </c>
      <c r="C1344" s="1" t="s">
        <v>6</v>
      </c>
      <c r="D1344" s="1" t="s">
        <v>1357</v>
      </c>
    </row>
    <row r="1345" spans="1:4" x14ac:dyDescent="0.25">
      <c r="A1345" s="1" t="s">
        <v>1387</v>
      </c>
      <c r="B1345" s="1" t="s">
        <v>387</v>
      </c>
      <c r="C1345" s="1" t="s">
        <v>247</v>
      </c>
      <c r="D1345" s="1" t="s">
        <v>1358</v>
      </c>
    </row>
    <row r="1346" spans="1:4" x14ac:dyDescent="0.25">
      <c r="A1346" s="1" t="s">
        <v>1387</v>
      </c>
      <c r="B1346" s="1" t="s">
        <v>387</v>
      </c>
      <c r="C1346" s="1" t="s">
        <v>99</v>
      </c>
      <c r="D1346" s="1" t="s">
        <v>1359</v>
      </c>
    </row>
    <row r="1347" spans="1:4" x14ac:dyDescent="0.25">
      <c r="A1347" s="1" t="s">
        <v>1387</v>
      </c>
      <c r="B1347" s="1" t="s">
        <v>1360</v>
      </c>
      <c r="C1347" s="1" t="s">
        <v>46</v>
      </c>
      <c r="D1347" s="1" t="s">
        <v>1361</v>
      </c>
    </row>
    <row r="1348" spans="1:4" x14ac:dyDescent="0.25">
      <c r="A1348" s="1" t="s">
        <v>1387</v>
      </c>
      <c r="B1348" s="1" t="s">
        <v>392</v>
      </c>
      <c r="C1348" s="1" t="s">
        <v>46</v>
      </c>
      <c r="D1348" s="1" t="s">
        <v>1362</v>
      </c>
    </row>
    <row r="1349" spans="1:4" x14ac:dyDescent="0.25">
      <c r="A1349" s="1" t="s">
        <v>1387</v>
      </c>
      <c r="B1349" s="1" t="s">
        <v>392</v>
      </c>
      <c r="C1349" s="1" t="s">
        <v>94</v>
      </c>
      <c r="D1349" s="1" t="s">
        <v>1363</v>
      </c>
    </row>
    <row r="1350" spans="1:4" x14ac:dyDescent="0.25">
      <c r="A1350" s="1" t="s">
        <v>1387</v>
      </c>
      <c r="B1350" s="1" t="s">
        <v>395</v>
      </c>
      <c r="C1350" s="1" t="s">
        <v>247</v>
      </c>
      <c r="D1350" s="1" t="s">
        <v>1364</v>
      </c>
    </row>
    <row r="1351" spans="1:4" x14ac:dyDescent="0.25">
      <c r="A1351" s="1" t="s">
        <v>1387</v>
      </c>
      <c r="B1351" s="1" t="s">
        <v>400</v>
      </c>
      <c r="C1351" s="1" t="s">
        <v>6</v>
      </c>
      <c r="D1351" s="1" t="s">
        <v>1365</v>
      </c>
    </row>
    <row r="1352" spans="1:4" x14ac:dyDescent="0.25">
      <c r="A1352" s="1" t="s">
        <v>1387</v>
      </c>
      <c r="B1352" s="1" t="s">
        <v>404</v>
      </c>
      <c r="C1352" s="1" t="s">
        <v>6</v>
      </c>
      <c r="D1352" s="1" t="s">
        <v>1366</v>
      </c>
    </row>
    <row r="1353" spans="1:4" x14ac:dyDescent="0.25">
      <c r="A1353" s="1" t="s">
        <v>1387</v>
      </c>
      <c r="B1353" s="1" t="s">
        <v>406</v>
      </c>
      <c r="C1353" s="1" t="s">
        <v>6</v>
      </c>
      <c r="D1353" s="1" t="s">
        <v>1367</v>
      </c>
    </row>
    <row r="1354" spans="1:4" x14ac:dyDescent="0.25">
      <c r="A1354" s="1" t="s">
        <v>1387</v>
      </c>
      <c r="B1354" s="1" t="s">
        <v>408</v>
      </c>
      <c r="C1354" s="1" t="s">
        <v>6</v>
      </c>
      <c r="D1354" s="1" t="s">
        <v>1368</v>
      </c>
    </row>
    <row r="1355" spans="1:4" x14ac:dyDescent="0.25">
      <c r="A1355" s="1" t="s">
        <v>1387</v>
      </c>
      <c r="B1355" s="1" t="s">
        <v>1369</v>
      </c>
      <c r="C1355" s="1" t="s">
        <v>6</v>
      </c>
      <c r="D1355" s="1" t="s">
        <v>1370</v>
      </c>
    </row>
    <row r="1356" spans="1:4" x14ac:dyDescent="0.25">
      <c r="A1356" s="1" t="s">
        <v>1387</v>
      </c>
      <c r="B1356" s="1" t="s">
        <v>410</v>
      </c>
      <c r="C1356" s="1" t="s">
        <v>6</v>
      </c>
      <c r="D1356" s="1" t="s">
        <v>1371</v>
      </c>
    </row>
    <row r="1357" spans="1:4" x14ac:dyDescent="0.25">
      <c r="A1357" s="1" t="s">
        <v>1387</v>
      </c>
      <c r="B1357" s="1" t="s">
        <v>412</v>
      </c>
      <c r="C1357" s="1" t="s">
        <v>6</v>
      </c>
      <c r="D1357" s="1" t="s">
        <v>1372</v>
      </c>
    </row>
    <row r="1358" spans="1:4" x14ac:dyDescent="0.25">
      <c r="A1358" s="1" t="s">
        <v>1387</v>
      </c>
      <c r="B1358" s="1" t="s">
        <v>416</v>
      </c>
      <c r="C1358" s="1" t="s">
        <v>99</v>
      </c>
      <c r="D1358" s="1" t="s">
        <v>1373</v>
      </c>
    </row>
    <row r="1359" spans="1:4" x14ac:dyDescent="0.25">
      <c r="A1359" s="1" t="s">
        <v>1388</v>
      </c>
      <c r="B1359" s="1" t="s">
        <v>5</v>
      </c>
      <c r="C1359" s="1" t="s">
        <v>6</v>
      </c>
      <c r="D1359" s="1" t="s">
        <v>1211</v>
      </c>
    </row>
    <row r="1360" spans="1:4" x14ac:dyDescent="0.25">
      <c r="A1360" s="1" t="s">
        <v>1388</v>
      </c>
      <c r="B1360" s="1" t="s">
        <v>8</v>
      </c>
      <c r="C1360" s="1" t="s">
        <v>6</v>
      </c>
      <c r="D1360" s="1" t="s">
        <v>1212</v>
      </c>
    </row>
    <row r="1361" spans="1:4" x14ac:dyDescent="0.25">
      <c r="A1361" s="1" t="s">
        <v>1388</v>
      </c>
      <c r="B1361" s="1" t="s">
        <v>10</v>
      </c>
      <c r="C1361" s="1" t="s">
        <v>6</v>
      </c>
      <c r="D1361" s="1" t="s">
        <v>1213</v>
      </c>
    </row>
    <row r="1362" spans="1:4" x14ac:dyDescent="0.25">
      <c r="A1362" s="1" t="s">
        <v>1388</v>
      </c>
      <c r="B1362" s="1" t="s">
        <v>12</v>
      </c>
      <c r="C1362" s="1" t="s">
        <v>6</v>
      </c>
      <c r="D1362" s="1" t="s">
        <v>1214</v>
      </c>
    </row>
    <row r="1363" spans="1:4" x14ac:dyDescent="0.25">
      <c r="A1363" s="1" t="s">
        <v>1388</v>
      </c>
      <c r="B1363" s="1" t="s">
        <v>14</v>
      </c>
      <c r="C1363" s="1" t="s">
        <v>6</v>
      </c>
      <c r="D1363" s="1" t="s">
        <v>1215</v>
      </c>
    </row>
    <row r="1364" spans="1:4" x14ac:dyDescent="0.25">
      <c r="A1364" s="1" t="s">
        <v>1388</v>
      </c>
      <c r="B1364" s="1" t="s">
        <v>16</v>
      </c>
      <c r="C1364" s="1" t="s">
        <v>6</v>
      </c>
      <c r="D1364" s="1" t="s">
        <v>1216</v>
      </c>
    </row>
    <row r="1365" spans="1:4" x14ac:dyDescent="0.25">
      <c r="A1365" s="1" t="s">
        <v>1388</v>
      </c>
      <c r="B1365" s="1" t="s">
        <v>18</v>
      </c>
      <c r="C1365" s="1" t="s">
        <v>6</v>
      </c>
      <c r="D1365" s="1" t="s">
        <v>1217</v>
      </c>
    </row>
    <row r="1366" spans="1:4" x14ac:dyDescent="0.25">
      <c r="A1366" s="1" t="s">
        <v>1388</v>
      </c>
      <c r="B1366" s="1" t="s">
        <v>20</v>
      </c>
      <c r="C1366" s="1" t="s">
        <v>6</v>
      </c>
      <c r="D1366" s="1" t="s">
        <v>1218</v>
      </c>
    </row>
    <row r="1367" spans="1:4" x14ac:dyDescent="0.25">
      <c r="A1367" s="1" t="s">
        <v>1388</v>
      </c>
      <c r="B1367" s="1" t="s">
        <v>22</v>
      </c>
      <c r="C1367" s="1" t="s">
        <v>6</v>
      </c>
      <c r="D1367" s="1" t="s">
        <v>1219</v>
      </c>
    </row>
    <row r="1368" spans="1:4" x14ac:dyDescent="0.25">
      <c r="A1368" s="1" t="s">
        <v>1388</v>
      </c>
      <c r="B1368" s="1" t="s">
        <v>24</v>
      </c>
      <c r="C1368" s="1" t="s">
        <v>6</v>
      </c>
      <c r="D1368" s="1" t="s">
        <v>1220</v>
      </c>
    </row>
    <row r="1369" spans="1:4" x14ac:dyDescent="0.25">
      <c r="A1369" s="1" t="s">
        <v>1388</v>
      </c>
      <c r="B1369" s="1" t="s">
        <v>26</v>
      </c>
      <c r="C1369" s="1" t="s">
        <v>27</v>
      </c>
      <c r="D1369" s="1" t="s">
        <v>1221</v>
      </c>
    </row>
    <row r="1370" spans="1:4" x14ac:dyDescent="0.25">
      <c r="A1370" s="1" t="s">
        <v>1388</v>
      </c>
      <c r="B1370" s="1" t="s">
        <v>29</v>
      </c>
      <c r="C1370" s="1" t="s">
        <v>27</v>
      </c>
      <c r="D1370" s="1" t="s">
        <v>1222</v>
      </c>
    </row>
    <row r="1371" spans="1:4" x14ac:dyDescent="0.25">
      <c r="A1371" s="1" t="s">
        <v>1388</v>
      </c>
      <c r="B1371" s="1" t="s">
        <v>31</v>
      </c>
      <c r="C1371" s="1" t="s">
        <v>27</v>
      </c>
      <c r="D1371" s="1" t="s">
        <v>1223</v>
      </c>
    </row>
    <row r="1372" spans="1:4" x14ac:dyDescent="0.25">
      <c r="A1372" s="1" t="s">
        <v>1388</v>
      </c>
      <c r="B1372" s="1" t="s">
        <v>33</v>
      </c>
      <c r="C1372" s="1" t="s">
        <v>27</v>
      </c>
      <c r="D1372" s="1" t="s">
        <v>1224</v>
      </c>
    </row>
    <row r="1373" spans="1:4" x14ac:dyDescent="0.25">
      <c r="A1373" s="1" t="s">
        <v>1388</v>
      </c>
      <c r="B1373" s="1" t="s">
        <v>35</v>
      </c>
      <c r="C1373" s="1" t="s">
        <v>27</v>
      </c>
      <c r="D1373" s="1" t="s">
        <v>509</v>
      </c>
    </row>
    <row r="1374" spans="1:4" x14ac:dyDescent="0.25">
      <c r="A1374" s="1" t="s">
        <v>1388</v>
      </c>
      <c r="B1374" s="1" t="s">
        <v>37</v>
      </c>
      <c r="C1374" s="1" t="s">
        <v>6</v>
      </c>
      <c r="D1374" s="1" t="s">
        <v>1225</v>
      </c>
    </row>
    <row r="1375" spans="1:4" x14ac:dyDescent="0.25">
      <c r="A1375" s="1" t="s">
        <v>1388</v>
      </c>
      <c r="B1375" s="1" t="s">
        <v>165</v>
      </c>
      <c r="C1375" s="1" t="s">
        <v>6</v>
      </c>
      <c r="D1375" s="1" t="s">
        <v>1226</v>
      </c>
    </row>
    <row r="1376" spans="1:4" x14ac:dyDescent="0.25">
      <c r="A1376" s="1" t="s">
        <v>1388</v>
      </c>
      <c r="B1376" s="1" t="s">
        <v>39</v>
      </c>
      <c r="C1376" s="1" t="s">
        <v>6</v>
      </c>
      <c r="D1376" s="1" t="s">
        <v>1227</v>
      </c>
    </row>
    <row r="1377" spans="1:4" x14ac:dyDescent="0.25">
      <c r="A1377" s="1" t="s">
        <v>1388</v>
      </c>
      <c r="B1377" s="1" t="s">
        <v>41</v>
      </c>
      <c r="C1377" s="1" t="s">
        <v>6</v>
      </c>
      <c r="D1377" s="1" t="s">
        <v>1228</v>
      </c>
    </row>
    <row r="1378" spans="1:4" x14ac:dyDescent="0.25">
      <c r="A1378" s="1" t="s">
        <v>1388</v>
      </c>
      <c r="B1378" s="1" t="s">
        <v>43</v>
      </c>
      <c r="C1378" s="1" t="s">
        <v>6</v>
      </c>
      <c r="D1378" s="1" t="s">
        <v>1229</v>
      </c>
    </row>
    <row r="1379" spans="1:4" x14ac:dyDescent="0.25">
      <c r="A1379" s="1" t="s">
        <v>1388</v>
      </c>
      <c r="B1379" s="1" t="s">
        <v>45</v>
      </c>
      <c r="C1379" s="1" t="s">
        <v>46</v>
      </c>
      <c r="D1379" s="1" t="s">
        <v>1230</v>
      </c>
    </row>
    <row r="1380" spans="1:4" x14ac:dyDescent="0.25">
      <c r="A1380" s="1" t="s">
        <v>1388</v>
      </c>
      <c r="B1380" s="1" t="s">
        <v>48</v>
      </c>
      <c r="C1380" s="1" t="s">
        <v>46</v>
      </c>
      <c r="D1380" s="1" t="s">
        <v>1231</v>
      </c>
    </row>
    <row r="1381" spans="1:4" x14ac:dyDescent="0.25">
      <c r="A1381" s="1" t="s">
        <v>1388</v>
      </c>
      <c r="B1381" s="1" t="s">
        <v>50</v>
      </c>
      <c r="C1381" s="1" t="s">
        <v>46</v>
      </c>
      <c r="D1381" s="1" t="s">
        <v>1232</v>
      </c>
    </row>
    <row r="1382" spans="1:4" x14ac:dyDescent="0.25">
      <c r="A1382" s="1" t="s">
        <v>1388</v>
      </c>
      <c r="B1382" s="1" t="s">
        <v>52</v>
      </c>
      <c r="C1382" s="1" t="s">
        <v>46</v>
      </c>
      <c r="D1382" s="1" t="s">
        <v>1233</v>
      </c>
    </row>
    <row r="1383" spans="1:4" x14ac:dyDescent="0.25">
      <c r="A1383" s="1" t="s">
        <v>1388</v>
      </c>
      <c r="B1383" s="1" t="s">
        <v>56</v>
      </c>
      <c r="C1383" s="1" t="s">
        <v>46</v>
      </c>
      <c r="D1383" s="1" t="s">
        <v>1234</v>
      </c>
    </row>
    <row r="1384" spans="1:4" x14ac:dyDescent="0.25">
      <c r="A1384" s="1" t="s">
        <v>1388</v>
      </c>
      <c r="B1384" s="1" t="s">
        <v>58</v>
      </c>
      <c r="C1384" s="1" t="s">
        <v>46</v>
      </c>
      <c r="D1384" s="1" t="s">
        <v>1235</v>
      </c>
    </row>
    <row r="1385" spans="1:4" x14ac:dyDescent="0.25">
      <c r="A1385" s="1" t="s">
        <v>1388</v>
      </c>
      <c r="B1385" s="1" t="s">
        <v>60</v>
      </c>
      <c r="C1385" s="1" t="s">
        <v>46</v>
      </c>
      <c r="D1385" s="1" t="s">
        <v>61</v>
      </c>
    </row>
    <row r="1386" spans="1:4" x14ac:dyDescent="0.25">
      <c r="A1386" s="1" t="s">
        <v>1388</v>
      </c>
      <c r="B1386" s="1" t="s">
        <v>62</v>
      </c>
      <c r="C1386" s="1" t="s">
        <v>46</v>
      </c>
      <c r="D1386" s="1" t="s">
        <v>63</v>
      </c>
    </row>
    <row r="1387" spans="1:4" x14ac:dyDescent="0.25">
      <c r="A1387" s="1" t="s">
        <v>1388</v>
      </c>
      <c r="B1387" s="1" t="s">
        <v>64</v>
      </c>
      <c r="C1387" s="1" t="s">
        <v>46</v>
      </c>
      <c r="D1387" s="1" t="s">
        <v>1236</v>
      </c>
    </row>
    <row r="1388" spans="1:4" x14ac:dyDescent="0.25">
      <c r="A1388" s="1" t="s">
        <v>1388</v>
      </c>
      <c r="B1388" s="1" t="s">
        <v>66</v>
      </c>
      <c r="C1388" s="1" t="s">
        <v>46</v>
      </c>
      <c r="D1388" s="1" t="s">
        <v>67</v>
      </c>
    </row>
    <row r="1389" spans="1:4" x14ac:dyDescent="0.25">
      <c r="A1389" s="1" t="s">
        <v>1388</v>
      </c>
      <c r="B1389" s="1" t="s">
        <v>68</v>
      </c>
      <c r="C1389" s="1" t="s">
        <v>46</v>
      </c>
      <c r="D1389" s="1" t="s">
        <v>69</v>
      </c>
    </row>
    <row r="1390" spans="1:4" x14ac:dyDescent="0.25">
      <c r="A1390" s="1" t="s">
        <v>1388</v>
      </c>
      <c r="B1390" s="1" t="s">
        <v>181</v>
      </c>
      <c r="C1390" s="1" t="s">
        <v>99</v>
      </c>
      <c r="D1390" s="1" t="s">
        <v>1237</v>
      </c>
    </row>
    <row r="1391" spans="1:4" x14ac:dyDescent="0.25">
      <c r="A1391" s="1" t="s">
        <v>1388</v>
      </c>
      <c r="B1391" s="1" t="s">
        <v>70</v>
      </c>
      <c r="C1391" s="1" t="s">
        <v>71</v>
      </c>
      <c r="D1391" s="1" t="s">
        <v>1238</v>
      </c>
    </row>
    <row r="1392" spans="1:4" x14ac:dyDescent="0.25">
      <c r="A1392" s="1" t="s">
        <v>1388</v>
      </c>
      <c r="B1392" s="1" t="s">
        <v>73</v>
      </c>
      <c r="C1392" s="1" t="s">
        <v>71</v>
      </c>
      <c r="D1392" s="1" t="s">
        <v>459</v>
      </c>
    </row>
    <row r="1393" spans="1:4" x14ac:dyDescent="0.25">
      <c r="A1393" s="1" t="s">
        <v>1388</v>
      </c>
      <c r="B1393" s="1" t="s">
        <v>75</v>
      </c>
      <c r="C1393" s="1" t="s">
        <v>71</v>
      </c>
      <c r="D1393" s="1" t="s">
        <v>76</v>
      </c>
    </row>
    <row r="1394" spans="1:4" x14ac:dyDescent="0.25">
      <c r="A1394" s="1" t="s">
        <v>1388</v>
      </c>
      <c r="B1394" s="1" t="s">
        <v>77</v>
      </c>
      <c r="C1394" s="1" t="s">
        <v>71</v>
      </c>
      <c r="D1394" s="1" t="s">
        <v>90</v>
      </c>
    </row>
    <row r="1395" spans="1:4" x14ac:dyDescent="0.25">
      <c r="A1395" s="1" t="s">
        <v>1388</v>
      </c>
      <c r="B1395" s="1" t="s">
        <v>79</v>
      </c>
      <c r="C1395" s="1" t="s">
        <v>71</v>
      </c>
      <c r="D1395" s="1" t="s">
        <v>80</v>
      </c>
    </row>
    <row r="1396" spans="1:4" x14ac:dyDescent="0.25">
      <c r="A1396" s="1" t="s">
        <v>1388</v>
      </c>
      <c r="B1396" s="1" t="s">
        <v>81</v>
      </c>
      <c r="C1396" s="1" t="s">
        <v>71</v>
      </c>
      <c r="D1396" s="1" t="s">
        <v>1239</v>
      </c>
    </row>
    <row r="1397" spans="1:4" x14ac:dyDescent="0.25">
      <c r="A1397" s="1" t="s">
        <v>1388</v>
      </c>
      <c r="B1397" s="1" t="s">
        <v>83</v>
      </c>
      <c r="C1397" s="1" t="s">
        <v>71</v>
      </c>
      <c r="D1397" s="1" t="s">
        <v>1240</v>
      </c>
    </row>
    <row r="1398" spans="1:4" x14ac:dyDescent="0.25">
      <c r="A1398" s="1" t="s">
        <v>1388</v>
      </c>
      <c r="B1398" s="1" t="s">
        <v>85</v>
      </c>
      <c r="C1398" s="1" t="s">
        <v>71</v>
      </c>
      <c r="D1398" s="1" t="s">
        <v>86</v>
      </c>
    </row>
    <row r="1399" spans="1:4" x14ac:dyDescent="0.25">
      <c r="A1399" s="1" t="s">
        <v>1388</v>
      </c>
      <c r="B1399" s="1" t="s">
        <v>87</v>
      </c>
      <c r="C1399" s="1" t="s">
        <v>71</v>
      </c>
      <c r="D1399" s="1" t="s">
        <v>88</v>
      </c>
    </row>
    <row r="1400" spans="1:4" x14ac:dyDescent="0.25">
      <c r="A1400" s="1" t="s">
        <v>1388</v>
      </c>
      <c r="B1400" s="1" t="s">
        <v>89</v>
      </c>
      <c r="C1400" s="1" t="s">
        <v>71</v>
      </c>
      <c r="D1400" s="1" t="s">
        <v>90</v>
      </c>
    </row>
    <row r="1401" spans="1:4" x14ac:dyDescent="0.25">
      <c r="A1401" s="1" t="s">
        <v>1388</v>
      </c>
      <c r="B1401" s="1" t="s">
        <v>91</v>
      </c>
      <c r="C1401" s="1" t="s">
        <v>71</v>
      </c>
      <c r="D1401" s="1" t="s">
        <v>92</v>
      </c>
    </row>
    <row r="1402" spans="1:4" x14ac:dyDescent="0.25">
      <c r="A1402" s="1" t="s">
        <v>1388</v>
      </c>
      <c r="B1402" s="1" t="s">
        <v>93</v>
      </c>
      <c r="C1402" s="1" t="s">
        <v>94</v>
      </c>
      <c r="D1402" s="1" t="s">
        <v>1241</v>
      </c>
    </row>
    <row r="1403" spans="1:4" x14ac:dyDescent="0.25">
      <c r="A1403" s="1" t="s">
        <v>1388</v>
      </c>
      <c r="B1403" s="1" t="s">
        <v>96</v>
      </c>
      <c r="C1403" s="1" t="s">
        <v>94</v>
      </c>
      <c r="D1403" s="1" t="s">
        <v>1242</v>
      </c>
    </row>
    <row r="1404" spans="1:4" x14ac:dyDescent="0.25">
      <c r="A1404" s="1" t="s">
        <v>1388</v>
      </c>
      <c r="B1404" s="1" t="s">
        <v>97</v>
      </c>
      <c r="C1404" s="1" t="s">
        <v>94</v>
      </c>
      <c r="D1404" s="1" t="s">
        <v>1242</v>
      </c>
    </row>
    <row r="1405" spans="1:4" x14ac:dyDescent="0.25">
      <c r="A1405" s="1" t="s">
        <v>1388</v>
      </c>
      <c r="B1405" s="1" t="s">
        <v>98</v>
      </c>
      <c r="C1405" s="1" t="s">
        <v>99</v>
      </c>
      <c r="D1405" s="1" t="s">
        <v>1243</v>
      </c>
    </row>
    <row r="1406" spans="1:4" x14ac:dyDescent="0.25">
      <c r="A1406" s="1" t="s">
        <v>1389</v>
      </c>
      <c r="B1406" s="1" t="s">
        <v>5</v>
      </c>
      <c r="C1406" s="1" t="s">
        <v>6</v>
      </c>
      <c r="D1406" s="1" t="s">
        <v>149</v>
      </c>
    </row>
    <row r="1407" spans="1:4" x14ac:dyDescent="0.25">
      <c r="A1407" s="1" t="s">
        <v>1389</v>
      </c>
      <c r="B1407" s="1" t="s">
        <v>8</v>
      </c>
      <c r="C1407" s="1" t="s">
        <v>6</v>
      </c>
      <c r="D1407" s="1" t="s">
        <v>150</v>
      </c>
    </row>
    <row r="1408" spans="1:4" x14ac:dyDescent="0.25">
      <c r="A1408" s="1" t="s">
        <v>1389</v>
      </c>
      <c r="B1408" s="1" t="s">
        <v>10</v>
      </c>
      <c r="C1408" s="1" t="s">
        <v>6</v>
      </c>
      <c r="D1408" s="1" t="s">
        <v>151</v>
      </c>
    </row>
    <row r="1409" spans="1:4" x14ac:dyDescent="0.25">
      <c r="A1409" s="1" t="s">
        <v>1389</v>
      </c>
      <c r="B1409" s="1" t="s">
        <v>12</v>
      </c>
      <c r="C1409" s="1" t="s">
        <v>6</v>
      </c>
      <c r="D1409" s="1" t="s">
        <v>152</v>
      </c>
    </row>
    <row r="1410" spans="1:4" x14ac:dyDescent="0.25">
      <c r="A1410" s="1" t="s">
        <v>1389</v>
      </c>
      <c r="B1410" s="1" t="s">
        <v>14</v>
      </c>
      <c r="C1410" s="1" t="s">
        <v>6</v>
      </c>
      <c r="D1410" s="1" t="s">
        <v>153</v>
      </c>
    </row>
    <row r="1411" spans="1:4" x14ac:dyDescent="0.25">
      <c r="A1411" s="1" t="s">
        <v>1389</v>
      </c>
      <c r="B1411" s="1" t="s">
        <v>16</v>
      </c>
      <c r="C1411" s="1" t="s">
        <v>6</v>
      </c>
      <c r="D1411" s="1" t="s">
        <v>154</v>
      </c>
    </row>
    <row r="1412" spans="1:4" x14ac:dyDescent="0.25">
      <c r="A1412" s="1" t="s">
        <v>1389</v>
      </c>
      <c r="B1412" s="1" t="s">
        <v>18</v>
      </c>
      <c r="C1412" s="1" t="s">
        <v>6</v>
      </c>
      <c r="D1412" s="1" t="s">
        <v>155</v>
      </c>
    </row>
    <row r="1413" spans="1:4" x14ac:dyDescent="0.25">
      <c r="A1413" s="1" t="s">
        <v>1389</v>
      </c>
      <c r="B1413" s="1" t="s">
        <v>20</v>
      </c>
      <c r="C1413" s="1" t="s">
        <v>6</v>
      </c>
      <c r="D1413" s="1" t="s">
        <v>156</v>
      </c>
    </row>
    <row r="1414" spans="1:4" x14ac:dyDescent="0.25">
      <c r="A1414" s="1" t="s">
        <v>1389</v>
      </c>
      <c r="B1414" s="1" t="s">
        <v>22</v>
      </c>
      <c r="C1414" s="1" t="s">
        <v>6</v>
      </c>
      <c r="D1414" s="1" t="s">
        <v>157</v>
      </c>
    </row>
    <row r="1415" spans="1:4" x14ac:dyDescent="0.25">
      <c r="A1415" s="1" t="s">
        <v>1389</v>
      </c>
      <c r="B1415" s="1" t="s">
        <v>24</v>
      </c>
      <c r="C1415" s="1" t="s">
        <v>6</v>
      </c>
      <c r="D1415" s="1" t="s">
        <v>158</v>
      </c>
    </row>
    <row r="1416" spans="1:4" x14ac:dyDescent="0.25">
      <c r="A1416" s="1" t="s">
        <v>1389</v>
      </c>
      <c r="B1416" s="1" t="s">
        <v>26</v>
      </c>
      <c r="C1416" s="1" t="s">
        <v>27</v>
      </c>
      <c r="D1416" s="1" t="s">
        <v>159</v>
      </c>
    </row>
    <row r="1417" spans="1:4" x14ac:dyDescent="0.25">
      <c r="A1417" s="1" t="s">
        <v>1389</v>
      </c>
      <c r="B1417" s="1" t="s">
        <v>29</v>
      </c>
      <c r="C1417" s="1" t="s">
        <v>27</v>
      </c>
      <c r="D1417" s="1" t="s">
        <v>160</v>
      </c>
    </row>
    <row r="1418" spans="1:4" x14ac:dyDescent="0.25">
      <c r="A1418" s="1" t="s">
        <v>1389</v>
      </c>
      <c r="B1418" s="1" t="s">
        <v>31</v>
      </c>
      <c r="C1418" s="1" t="s">
        <v>27</v>
      </c>
      <c r="D1418" s="1" t="s">
        <v>161</v>
      </c>
    </row>
    <row r="1419" spans="1:4" x14ac:dyDescent="0.25">
      <c r="A1419" s="1" t="s">
        <v>1389</v>
      </c>
      <c r="B1419" s="1" t="s">
        <v>33</v>
      </c>
      <c r="C1419" s="1" t="s">
        <v>27</v>
      </c>
      <c r="D1419" s="1" t="s">
        <v>162</v>
      </c>
    </row>
    <row r="1420" spans="1:4" x14ac:dyDescent="0.25">
      <c r="A1420" s="1" t="s">
        <v>1389</v>
      </c>
      <c r="B1420" s="1" t="s">
        <v>35</v>
      </c>
      <c r="C1420" s="1" t="s">
        <v>27</v>
      </c>
      <c r="D1420" s="1" t="s">
        <v>163</v>
      </c>
    </row>
    <row r="1421" spans="1:4" x14ac:dyDescent="0.25">
      <c r="A1421" s="1" t="s">
        <v>1389</v>
      </c>
      <c r="B1421" s="1" t="s">
        <v>37</v>
      </c>
      <c r="C1421" s="1" t="s">
        <v>6</v>
      </c>
      <c r="D1421" s="1" t="s">
        <v>164</v>
      </c>
    </row>
    <row r="1422" spans="1:4" x14ac:dyDescent="0.25">
      <c r="A1422" s="1" t="s">
        <v>1389</v>
      </c>
      <c r="B1422" s="1" t="s">
        <v>165</v>
      </c>
      <c r="C1422" s="1" t="s">
        <v>6</v>
      </c>
      <c r="D1422" s="1" t="s">
        <v>166</v>
      </c>
    </row>
    <row r="1423" spans="1:4" x14ac:dyDescent="0.25">
      <c r="A1423" s="1" t="s">
        <v>1389</v>
      </c>
      <c r="B1423" s="1" t="s">
        <v>39</v>
      </c>
      <c r="C1423" s="1" t="s">
        <v>6</v>
      </c>
      <c r="D1423" s="1" t="s">
        <v>167</v>
      </c>
    </row>
    <row r="1424" spans="1:4" x14ac:dyDescent="0.25">
      <c r="A1424" s="1" t="s">
        <v>1389</v>
      </c>
      <c r="B1424" s="1" t="s">
        <v>41</v>
      </c>
      <c r="C1424" s="1" t="s">
        <v>6</v>
      </c>
      <c r="D1424" s="1" t="s">
        <v>168</v>
      </c>
    </row>
    <row r="1425" spans="1:4" x14ac:dyDescent="0.25">
      <c r="A1425" s="1" t="s">
        <v>1389</v>
      </c>
      <c r="B1425" s="1" t="s">
        <v>43</v>
      </c>
      <c r="C1425" s="1" t="s">
        <v>6</v>
      </c>
      <c r="D1425" s="1" t="s">
        <v>169</v>
      </c>
    </row>
    <row r="1426" spans="1:4" x14ac:dyDescent="0.25">
      <c r="A1426" s="1" t="s">
        <v>1389</v>
      </c>
      <c r="B1426" s="1" t="s">
        <v>45</v>
      </c>
      <c r="C1426" s="1" t="s">
        <v>46</v>
      </c>
      <c r="D1426" s="1" t="s">
        <v>170</v>
      </c>
    </row>
    <row r="1427" spans="1:4" x14ac:dyDescent="0.25">
      <c r="A1427" s="1" t="s">
        <v>1389</v>
      </c>
      <c r="B1427" s="1" t="s">
        <v>48</v>
      </c>
      <c r="C1427" s="1" t="s">
        <v>46</v>
      </c>
      <c r="D1427" s="1" t="s">
        <v>171</v>
      </c>
    </row>
    <row r="1428" spans="1:4" x14ac:dyDescent="0.25">
      <c r="A1428" s="1" t="s">
        <v>1389</v>
      </c>
      <c r="B1428" s="1" t="s">
        <v>50</v>
      </c>
      <c r="C1428" s="1" t="s">
        <v>46</v>
      </c>
      <c r="D1428" s="1" t="s">
        <v>172</v>
      </c>
    </row>
    <row r="1429" spans="1:4" x14ac:dyDescent="0.25">
      <c r="A1429" s="1" t="s">
        <v>1389</v>
      </c>
      <c r="B1429" s="1" t="s">
        <v>52</v>
      </c>
      <c r="C1429" s="1" t="s">
        <v>46</v>
      </c>
      <c r="D1429" s="1" t="s">
        <v>173</v>
      </c>
    </row>
    <row r="1430" spans="1:4" x14ac:dyDescent="0.25">
      <c r="A1430" s="1" t="s">
        <v>1389</v>
      </c>
      <c r="B1430" s="1" t="s">
        <v>56</v>
      </c>
      <c r="C1430" s="1" t="s">
        <v>46</v>
      </c>
      <c r="D1430" s="1" t="s">
        <v>174</v>
      </c>
    </row>
    <row r="1431" spans="1:4" x14ac:dyDescent="0.25">
      <c r="A1431" s="1" t="s">
        <v>1389</v>
      </c>
      <c r="B1431" s="1" t="s">
        <v>58</v>
      </c>
      <c r="C1431" s="1" t="s">
        <v>46</v>
      </c>
      <c r="D1431" s="1" t="s">
        <v>175</v>
      </c>
    </row>
    <row r="1432" spans="1:4" x14ac:dyDescent="0.25">
      <c r="A1432" s="1" t="s">
        <v>1389</v>
      </c>
      <c r="B1432" s="1" t="s">
        <v>60</v>
      </c>
      <c r="C1432" s="1" t="s">
        <v>46</v>
      </c>
      <c r="D1432" s="1" t="s">
        <v>176</v>
      </c>
    </row>
    <row r="1433" spans="1:4" x14ac:dyDescent="0.25">
      <c r="A1433" s="1" t="s">
        <v>1389</v>
      </c>
      <c r="B1433" s="1" t="s">
        <v>62</v>
      </c>
      <c r="C1433" s="1" t="s">
        <v>46</v>
      </c>
      <c r="D1433" s="1" t="s">
        <v>177</v>
      </c>
    </row>
    <row r="1434" spans="1:4" x14ac:dyDescent="0.25">
      <c r="A1434" s="1" t="s">
        <v>1389</v>
      </c>
      <c r="B1434" s="1" t="s">
        <v>64</v>
      </c>
      <c r="C1434" s="1" t="s">
        <v>46</v>
      </c>
      <c r="D1434" s="1" t="s">
        <v>178</v>
      </c>
    </row>
    <row r="1435" spans="1:4" x14ac:dyDescent="0.25">
      <c r="A1435" s="1" t="s">
        <v>1389</v>
      </c>
      <c r="B1435" s="1" t="s">
        <v>66</v>
      </c>
      <c r="C1435" s="1" t="s">
        <v>46</v>
      </c>
      <c r="D1435" s="1" t="s">
        <v>179</v>
      </c>
    </row>
    <row r="1436" spans="1:4" x14ac:dyDescent="0.25">
      <c r="A1436" s="1" t="s">
        <v>1389</v>
      </c>
      <c r="B1436" s="1" t="s">
        <v>68</v>
      </c>
      <c r="C1436" s="1" t="s">
        <v>46</v>
      </c>
      <c r="D1436" s="1" t="s">
        <v>180</v>
      </c>
    </row>
    <row r="1437" spans="1:4" x14ac:dyDescent="0.25">
      <c r="A1437" s="1" t="s">
        <v>1389</v>
      </c>
      <c r="B1437" s="1" t="s">
        <v>181</v>
      </c>
      <c r="C1437" s="1" t="s">
        <v>99</v>
      </c>
      <c r="D1437" s="1" t="s">
        <v>182</v>
      </c>
    </row>
    <row r="1438" spans="1:4" x14ac:dyDescent="0.25">
      <c r="A1438" s="1" t="s">
        <v>1389</v>
      </c>
      <c r="B1438" s="1" t="s">
        <v>70</v>
      </c>
      <c r="C1438" s="1" t="s">
        <v>71</v>
      </c>
      <c r="D1438" s="1" t="s">
        <v>183</v>
      </c>
    </row>
    <row r="1439" spans="1:4" x14ac:dyDescent="0.25">
      <c r="A1439" s="1" t="s">
        <v>1389</v>
      </c>
      <c r="B1439" s="1" t="s">
        <v>73</v>
      </c>
      <c r="C1439" s="1" t="s">
        <v>71</v>
      </c>
      <c r="D1439" s="1" t="s">
        <v>184</v>
      </c>
    </row>
    <row r="1440" spans="1:4" x14ac:dyDescent="0.25">
      <c r="A1440" s="1" t="s">
        <v>1389</v>
      </c>
      <c r="B1440" s="1" t="s">
        <v>75</v>
      </c>
      <c r="C1440" s="1" t="s">
        <v>71</v>
      </c>
      <c r="D1440" s="1" t="s">
        <v>185</v>
      </c>
    </row>
    <row r="1441" spans="1:4" x14ac:dyDescent="0.25">
      <c r="A1441" s="1" t="s">
        <v>1389</v>
      </c>
      <c r="B1441" s="1" t="s">
        <v>77</v>
      </c>
      <c r="C1441" s="1" t="s">
        <v>71</v>
      </c>
      <c r="D1441" s="1" t="s">
        <v>186</v>
      </c>
    </row>
    <row r="1442" spans="1:4" x14ac:dyDescent="0.25">
      <c r="A1442" s="1" t="s">
        <v>1389</v>
      </c>
      <c r="B1442" s="1" t="s">
        <v>79</v>
      </c>
      <c r="C1442" s="1" t="s">
        <v>71</v>
      </c>
      <c r="D1442" s="1" t="s">
        <v>187</v>
      </c>
    </row>
    <row r="1443" spans="1:4" x14ac:dyDescent="0.25">
      <c r="A1443" s="1" t="s">
        <v>1389</v>
      </c>
      <c r="B1443" s="1" t="s">
        <v>81</v>
      </c>
      <c r="C1443" s="1" t="s">
        <v>71</v>
      </c>
      <c r="D1443" s="1" t="s">
        <v>188</v>
      </c>
    </row>
    <row r="1444" spans="1:4" x14ac:dyDescent="0.25">
      <c r="A1444" s="1" t="s">
        <v>1389</v>
      </c>
      <c r="B1444" s="1" t="s">
        <v>83</v>
      </c>
      <c r="C1444" s="1" t="s">
        <v>71</v>
      </c>
      <c r="D1444" s="1" t="s">
        <v>189</v>
      </c>
    </row>
    <row r="1445" spans="1:4" x14ac:dyDescent="0.25">
      <c r="A1445" s="1" t="s">
        <v>1389</v>
      </c>
      <c r="B1445" s="1" t="s">
        <v>85</v>
      </c>
      <c r="C1445" s="1" t="s">
        <v>71</v>
      </c>
      <c r="D1445" s="1" t="s">
        <v>190</v>
      </c>
    </row>
    <row r="1446" spans="1:4" x14ac:dyDescent="0.25">
      <c r="A1446" s="1" t="s">
        <v>1389</v>
      </c>
      <c r="B1446" s="1" t="s">
        <v>87</v>
      </c>
      <c r="C1446" s="1" t="s">
        <v>71</v>
      </c>
      <c r="D1446" s="1" t="s">
        <v>191</v>
      </c>
    </row>
    <row r="1447" spans="1:4" x14ac:dyDescent="0.25">
      <c r="A1447" s="1" t="s">
        <v>1389</v>
      </c>
      <c r="B1447" s="1" t="s">
        <v>89</v>
      </c>
      <c r="C1447" s="1" t="s">
        <v>71</v>
      </c>
      <c r="D1447" s="1" t="s">
        <v>186</v>
      </c>
    </row>
    <row r="1448" spans="1:4" x14ac:dyDescent="0.25">
      <c r="A1448" s="1" t="s">
        <v>1389</v>
      </c>
      <c r="B1448" s="1" t="s">
        <v>91</v>
      </c>
      <c r="C1448" s="1" t="s">
        <v>71</v>
      </c>
      <c r="D1448" s="1" t="s">
        <v>192</v>
      </c>
    </row>
    <row r="1449" spans="1:4" x14ac:dyDescent="0.25">
      <c r="A1449" s="1" t="s">
        <v>1389</v>
      </c>
      <c r="B1449" s="1" t="s">
        <v>93</v>
      </c>
      <c r="C1449" s="1" t="s">
        <v>94</v>
      </c>
      <c r="D1449" s="1" t="s">
        <v>193</v>
      </c>
    </row>
    <row r="1450" spans="1:4" x14ac:dyDescent="0.25">
      <c r="A1450" s="1" t="s">
        <v>1389</v>
      </c>
      <c r="B1450" s="1" t="s">
        <v>96</v>
      </c>
      <c r="C1450" s="1" t="s">
        <v>94</v>
      </c>
      <c r="D1450" s="1" t="s">
        <v>194</v>
      </c>
    </row>
    <row r="1451" spans="1:4" x14ac:dyDescent="0.25">
      <c r="A1451" s="1" t="s">
        <v>1389</v>
      </c>
      <c r="B1451" s="1" t="s">
        <v>97</v>
      </c>
      <c r="C1451" s="1" t="s">
        <v>94</v>
      </c>
      <c r="D1451" s="1" t="s">
        <v>194</v>
      </c>
    </row>
    <row r="1452" spans="1:4" x14ac:dyDescent="0.25">
      <c r="A1452" s="1" t="s">
        <v>1389</v>
      </c>
      <c r="B1452" s="1" t="s">
        <v>98</v>
      </c>
      <c r="C1452" s="1" t="s">
        <v>99</v>
      </c>
      <c r="D1452" s="1" t="s">
        <v>195</v>
      </c>
    </row>
    <row r="1453" spans="1:4" x14ac:dyDescent="0.25">
      <c r="A1453" s="1" t="s">
        <v>1390</v>
      </c>
      <c r="B1453" s="1" t="s">
        <v>5</v>
      </c>
      <c r="C1453" s="1" t="s">
        <v>6</v>
      </c>
      <c r="D1453" s="1" t="s">
        <v>1169</v>
      </c>
    </row>
    <row r="1454" spans="1:4" x14ac:dyDescent="0.25">
      <c r="A1454" s="1" t="s">
        <v>1390</v>
      </c>
      <c r="B1454" s="1" t="s">
        <v>8</v>
      </c>
      <c r="C1454" s="1" t="s">
        <v>6</v>
      </c>
      <c r="D1454" s="1" t="s">
        <v>1170</v>
      </c>
    </row>
    <row r="1455" spans="1:4" x14ac:dyDescent="0.25">
      <c r="A1455" s="1" t="s">
        <v>1390</v>
      </c>
      <c r="B1455" s="1" t="s">
        <v>10</v>
      </c>
      <c r="C1455" s="1" t="s">
        <v>6</v>
      </c>
      <c r="D1455" s="1" t="s">
        <v>1171</v>
      </c>
    </row>
    <row r="1456" spans="1:4" x14ac:dyDescent="0.25">
      <c r="A1456" s="1" t="s">
        <v>1390</v>
      </c>
      <c r="B1456" s="1" t="s">
        <v>12</v>
      </c>
      <c r="C1456" s="1" t="s">
        <v>6</v>
      </c>
      <c r="D1456" s="1" t="s">
        <v>1172</v>
      </c>
    </row>
    <row r="1457" spans="1:4" x14ac:dyDescent="0.25">
      <c r="A1457" s="1" t="s">
        <v>1390</v>
      </c>
      <c r="B1457" s="1" t="s">
        <v>14</v>
      </c>
      <c r="C1457" s="1" t="s">
        <v>6</v>
      </c>
      <c r="D1457" s="1" t="s">
        <v>1173</v>
      </c>
    </row>
    <row r="1458" spans="1:4" x14ac:dyDescent="0.25">
      <c r="A1458" s="1" t="s">
        <v>1390</v>
      </c>
      <c r="B1458" s="1" t="s">
        <v>16</v>
      </c>
      <c r="C1458" s="1" t="s">
        <v>6</v>
      </c>
      <c r="D1458" s="1" t="s">
        <v>1174</v>
      </c>
    </row>
    <row r="1459" spans="1:4" x14ac:dyDescent="0.25">
      <c r="A1459" s="1" t="s">
        <v>1390</v>
      </c>
      <c r="B1459" s="1" t="s">
        <v>18</v>
      </c>
      <c r="C1459" s="1" t="s">
        <v>6</v>
      </c>
      <c r="D1459" s="1" t="s">
        <v>1175</v>
      </c>
    </row>
    <row r="1460" spans="1:4" x14ac:dyDescent="0.25">
      <c r="A1460" s="1" t="s">
        <v>1390</v>
      </c>
      <c r="B1460" s="1" t="s">
        <v>20</v>
      </c>
      <c r="C1460" s="1" t="s">
        <v>6</v>
      </c>
      <c r="D1460" s="1" t="s">
        <v>1176</v>
      </c>
    </row>
    <row r="1461" spans="1:4" x14ac:dyDescent="0.25">
      <c r="A1461" s="1" t="s">
        <v>1390</v>
      </c>
      <c r="B1461" s="1" t="s">
        <v>22</v>
      </c>
      <c r="C1461" s="1" t="s">
        <v>6</v>
      </c>
      <c r="D1461" s="1" t="s">
        <v>1177</v>
      </c>
    </row>
    <row r="1462" spans="1:4" x14ac:dyDescent="0.25">
      <c r="A1462" s="1" t="s">
        <v>1390</v>
      </c>
      <c r="B1462" s="1" t="s">
        <v>24</v>
      </c>
      <c r="C1462" s="1" t="s">
        <v>6</v>
      </c>
      <c r="D1462" s="1" t="s">
        <v>1178</v>
      </c>
    </row>
    <row r="1463" spans="1:4" x14ac:dyDescent="0.25">
      <c r="A1463" s="1" t="s">
        <v>1390</v>
      </c>
      <c r="B1463" s="1" t="s">
        <v>26</v>
      </c>
      <c r="C1463" s="1" t="s">
        <v>27</v>
      </c>
      <c r="D1463" s="1" t="s">
        <v>1179</v>
      </c>
    </row>
    <row r="1464" spans="1:4" x14ac:dyDescent="0.25">
      <c r="A1464" s="1" t="s">
        <v>1390</v>
      </c>
      <c r="B1464" s="1" t="s">
        <v>29</v>
      </c>
      <c r="C1464" s="1" t="s">
        <v>27</v>
      </c>
      <c r="D1464" s="1" t="s">
        <v>1180</v>
      </c>
    </row>
    <row r="1465" spans="1:4" x14ac:dyDescent="0.25">
      <c r="A1465" s="1" t="s">
        <v>1390</v>
      </c>
      <c r="B1465" s="1" t="s">
        <v>31</v>
      </c>
      <c r="C1465" s="1" t="s">
        <v>27</v>
      </c>
      <c r="D1465" s="1" t="s">
        <v>1181</v>
      </c>
    </row>
    <row r="1466" spans="1:4" x14ac:dyDescent="0.25">
      <c r="A1466" s="1" t="s">
        <v>1390</v>
      </c>
      <c r="B1466" s="1" t="s">
        <v>33</v>
      </c>
      <c r="C1466" s="1" t="s">
        <v>27</v>
      </c>
      <c r="D1466" s="1" t="s">
        <v>1182</v>
      </c>
    </row>
    <row r="1467" spans="1:4" x14ac:dyDescent="0.25">
      <c r="A1467" s="1" t="s">
        <v>1390</v>
      </c>
      <c r="B1467" s="1" t="s">
        <v>35</v>
      </c>
      <c r="C1467" s="1" t="s">
        <v>27</v>
      </c>
      <c r="D1467" s="1" t="s">
        <v>467</v>
      </c>
    </row>
    <row r="1468" spans="1:4" x14ac:dyDescent="0.25">
      <c r="A1468" s="1" t="s">
        <v>1390</v>
      </c>
      <c r="B1468" s="1" t="s">
        <v>37</v>
      </c>
      <c r="C1468" s="1" t="s">
        <v>6</v>
      </c>
      <c r="D1468" s="1" t="s">
        <v>1183</v>
      </c>
    </row>
    <row r="1469" spans="1:4" x14ac:dyDescent="0.25">
      <c r="A1469" s="1" t="s">
        <v>1390</v>
      </c>
      <c r="B1469" s="1" t="s">
        <v>165</v>
      </c>
      <c r="C1469" s="1" t="s">
        <v>6</v>
      </c>
      <c r="D1469" s="1" t="s">
        <v>1184</v>
      </c>
    </row>
    <row r="1470" spans="1:4" x14ac:dyDescent="0.25">
      <c r="A1470" s="1" t="s">
        <v>1390</v>
      </c>
      <c r="B1470" s="1" t="s">
        <v>39</v>
      </c>
      <c r="C1470" s="1" t="s">
        <v>6</v>
      </c>
      <c r="D1470" s="1" t="s">
        <v>1185</v>
      </c>
    </row>
    <row r="1471" spans="1:4" x14ac:dyDescent="0.25">
      <c r="A1471" s="1" t="s">
        <v>1390</v>
      </c>
      <c r="B1471" s="1" t="s">
        <v>41</v>
      </c>
      <c r="C1471" s="1" t="s">
        <v>6</v>
      </c>
      <c r="D1471" s="1" t="s">
        <v>1186</v>
      </c>
    </row>
    <row r="1472" spans="1:4" x14ac:dyDescent="0.25">
      <c r="A1472" s="1" t="s">
        <v>1390</v>
      </c>
      <c r="B1472" s="1" t="s">
        <v>43</v>
      </c>
      <c r="C1472" s="1" t="s">
        <v>6</v>
      </c>
      <c r="D1472" s="1" t="s">
        <v>1187</v>
      </c>
    </row>
    <row r="1473" spans="1:4" x14ac:dyDescent="0.25">
      <c r="A1473" s="1" t="s">
        <v>1390</v>
      </c>
      <c r="B1473" s="1" t="s">
        <v>45</v>
      </c>
      <c r="C1473" s="1" t="s">
        <v>46</v>
      </c>
      <c r="D1473" s="1" t="s">
        <v>1188</v>
      </c>
    </row>
    <row r="1474" spans="1:4" x14ac:dyDescent="0.25">
      <c r="A1474" s="1" t="s">
        <v>1390</v>
      </c>
      <c r="B1474" s="1" t="s">
        <v>48</v>
      </c>
      <c r="C1474" s="1" t="s">
        <v>46</v>
      </c>
      <c r="D1474" s="1" t="s">
        <v>1189</v>
      </c>
    </row>
    <row r="1475" spans="1:4" x14ac:dyDescent="0.25">
      <c r="A1475" s="1" t="s">
        <v>1390</v>
      </c>
      <c r="B1475" s="1" t="s">
        <v>50</v>
      </c>
      <c r="C1475" s="1" t="s">
        <v>46</v>
      </c>
      <c r="D1475" s="1" t="s">
        <v>1190</v>
      </c>
    </row>
    <row r="1476" spans="1:4" x14ac:dyDescent="0.25">
      <c r="A1476" s="1" t="s">
        <v>1390</v>
      </c>
      <c r="B1476" s="1" t="s">
        <v>52</v>
      </c>
      <c r="C1476" s="1" t="s">
        <v>46</v>
      </c>
      <c r="D1476" s="1" t="s">
        <v>1191</v>
      </c>
    </row>
    <row r="1477" spans="1:4" x14ac:dyDescent="0.25">
      <c r="A1477" s="1" t="s">
        <v>1390</v>
      </c>
      <c r="B1477" s="1" t="s">
        <v>56</v>
      </c>
      <c r="C1477" s="1" t="s">
        <v>46</v>
      </c>
      <c r="D1477" s="1" t="s">
        <v>1192</v>
      </c>
    </row>
    <row r="1478" spans="1:4" x14ac:dyDescent="0.25">
      <c r="A1478" s="1" t="s">
        <v>1390</v>
      </c>
      <c r="B1478" s="1" t="s">
        <v>58</v>
      </c>
      <c r="C1478" s="1" t="s">
        <v>46</v>
      </c>
      <c r="D1478" s="1" t="s">
        <v>1193</v>
      </c>
    </row>
    <row r="1479" spans="1:4" x14ac:dyDescent="0.25">
      <c r="A1479" s="1" t="s">
        <v>1390</v>
      </c>
      <c r="B1479" s="1" t="s">
        <v>60</v>
      </c>
      <c r="C1479" s="1" t="s">
        <v>46</v>
      </c>
      <c r="D1479" s="1" t="s">
        <v>1194</v>
      </c>
    </row>
    <row r="1480" spans="1:4" x14ac:dyDescent="0.25">
      <c r="A1480" s="1" t="s">
        <v>1390</v>
      </c>
      <c r="B1480" s="1" t="s">
        <v>62</v>
      </c>
      <c r="C1480" s="1" t="s">
        <v>46</v>
      </c>
      <c r="D1480" s="1" t="s">
        <v>1195</v>
      </c>
    </row>
    <row r="1481" spans="1:4" x14ac:dyDescent="0.25">
      <c r="A1481" s="1" t="s">
        <v>1390</v>
      </c>
      <c r="B1481" s="1" t="s">
        <v>64</v>
      </c>
      <c r="C1481" s="1" t="s">
        <v>46</v>
      </c>
      <c r="D1481" s="1" t="s">
        <v>1196</v>
      </c>
    </row>
    <row r="1482" spans="1:4" x14ac:dyDescent="0.25">
      <c r="A1482" s="1" t="s">
        <v>1390</v>
      </c>
      <c r="B1482" s="1" t="s">
        <v>66</v>
      </c>
      <c r="C1482" s="1" t="s">
        <v>46</v>
      </c>
      <c r="D1482" s="1" t="s">
        <v>1197</v>
      </c>
    </row>
    <row r="1483" spans="1:4" x14ac:dyDescent="0.25">
      <c r="A1483" s="1" t="s">
        <v>1390</v>
      </c>
      <c r="B1483" s="1" t="s">
        <v>68</v>
      </c>
      <c r="C1483" s="1" t="s">
        <v>46</v>
      </c>
      <c r="D1483" s="1" t="s">
        <v>1198</v>
      </c>
    </row>
    <row r="1484" spans="1:4" x14ac:dyDescent="0.25">
      <c r="A1484" s="1" t="s">
        <v>1390</v>
      </c>
      <c r="B1484" s="1" t="s">
        <v>181</v>
      </c>
      <c r="C1484" s="1" t="s">
        <v>99</v>
      </c>
      <c r="D1484" s="1" t="s">
        <v>1199</v>
      </c>
    </row>
    <row r="1485" spans="1:4" x14ac:dyDescent="0.25">
      <c r="A1485" s="1" t="s">
        <v>1390</v>
      </c>
      <c r="B1485" s="1" t="s">
        <v>70</v>
      </c>
      <c r="C1485" s="1" t="s">
        <v>71</v>
      </c>
      <c r="D1485" s="1" t="s">
        <v>1200</v>
      </c>
    </row>
    <row r="1486" spans="1:4" x14ac:dyDescent="0.25">
      <c r="A1486" s="1" t="s">
        <v>1390</v>
      </c>
      <c r="B1486" s="1" t="s">
        <v>73</v>
      </c>
      <c r="C1486" s="1" t="s">
        <v>71</v>
      </c>
      <c r="D1486" s="1" t="s">
        <v>1201</v>
      </c>
    </row>
    <row r="1487" spans="1:4" x14ac:dyDescent="0.25">
      <c r="A1487" s="1" t="s">
        <v>1390</v>
      </c>
      <c r="B1487" s="1" t="s">
        <v>75</v>
      </c>
      <c r="C1487" s="1" t="s">
        <v>71</v>
      </c>
      <c r="D1487" s="1" t="s">
        <v>749</v>
      </c>
    </row>
    <row r="1488" spans="1:4" x14ac:dyDescent="0.25">
      <c r="A1488" s="1" t="s">
        <v>1390</v>
      </c>
      <c r="B1488" s="1" t="s">
        <v>77</v>
      </c>
      <c r="C1488" s="1" t="s">
        <v>71</v>
      </c>
      <c r="D1488" s="1" t="s">
        <v>1202</v>
      </c>
    </row>
    <row r="1489" spans="1:4" x14ac:dyDescent="0.25">
      <c r="A1489" s="1" t="s">
        <v>1390</v>
      </c>
      <c r="B1489" s="1" t="s">
        <v>79</v>
      </c>
      <c r="C1489" s="1" t="s">
        <v>71</v>
      </c>
      <c r="D1489" s="1" t="s">
        <v>1203</v>
      </c>
    </row>
    <row r="1490" spans="1:4" x14ac:dyDescent="0.25">
      <c r="A1490" s="1" t="s">
        <v>1390</v>
      </c>
      <c r="B1490" s="1" t="s">
        <v>81</v>
      </c>
      <c r="C1490" s="1" t="s">
        <v>71</v>
      </c>
      <c r="D1490" s="1" t="s">
        <v>1204</v>
      </c>
    </row>
    <row r="1491" spans="1:4" x14ac:dyDescent="0.25">
      <c r="A1491" s="1" t="s">
        <v>1390</v>
      </c>
      <c r="B1491" s="1" t="s">
        <v>83</v>
      </c>
      <c r="C1491" s="1" t="s">
        <v>71</v>
      </c>
      <c r="D1491" s="1" t="s">
        <v>1205</v>
      </c>
    </row>
    <row r="1492" spans="1:4" x14ac:dyDescent="0.25">
      <c r="A1492" s="1" t="s">
        <v>1390</v>
      </c>
      <c r="B1492" s="1" t="s">
        <v>85</v>
      </c>
      <c r="C1492" s="1" t="s">
        <v>71</v>
      </c>
      <c r="D1492" s="1" t="s">
        <v>1206</v>
      </c>
    </row>
    <row r="1493" spans="1:4" x14ac:dyDescent="0.25">
      <c r="A1493" s="1" t="s">
        <v>1390</v>
      </c>
      <c r="B1493" s="1" t="s">
        <v>87</v>
      </c>
      <c r="C1493" s="1" t="s">
        <v>71</v>
      </c>
      <c r="D1493" s="1" t="s">
        <v>528</v>
      </c>
    </row>
    <row r="1494" spans="1:4" x14ac:dyDescent="0.25">
      <c r="A1494" s="1" t="s">
        <v>1390</v>
      </c>
      <c r="B1494" s="1" t="s">
        <v>89</v>
      </c>
      <c r="C1494" s="1" t="s">
        <v>71</v>
      </c>
      <c r="D1494" s="1" t="s">
        <v>1202</v>
      </c>
    </row>
    <row r="1495" spans="1:4" x14ac:dyDescent="0.25">
      <c r="A1495" s="1" t="s">
        <v>1390</v>
      </c>
      <c r="B1495" s="1" t="s">
        <v>91</v>
      </c>
      <c r="C1495" s="1" t="s">
        <v>71</v>
      </c>
      <c r="D1495" s="1" t="s">
        <v>1207</v>
      </c>
    </row>
    <row r="1496" spans="1:4" x14ac:dyDescent="0.25">
      <c r="A1496" s="1" t="s">
        <v>1390</v>
      </c>
      <c r="B1496" s="1" t="s">
        <v>93</v>
      </c>
      <c r="C1496" s="1" t="s">
        <v>94</v>
      </c>
      <c r="D1496" s="1" t="s">
        <v>1208</v>
      </c>
    </row>
    <row r="1497" spans="1:4" x14ac:dyDescent="0.25">
      <c r="A1497" s="1" t="s">
        <v>1390</v>
      </c>
      <c r="B1497" s="1" t="s">
        <v>96</v>
      </c>
      <c r="C1497" s="1" t="s">
        <v>94</v>
      </c>
      <c r="D1497" s="1" t="s">
        <v>1209</v>
      </c>
    </row>
    <row r="1498" spans="1:4" x14ac:dyDescent="0.25">
      <c r="A1498" s="1" t="s">
        <v>1390</v>
      </c>
      <c r="B1498" s="1" t="s">
        <v>97</v>
      </c>
      <c r="C1498" s="1" t="s">
        <v>94</v>
      </c>
      <c r="D1498" s="1" t="s">
        <v>1209</v>
      </c>
    </row>
    <row r="1499" spans="1:4" x14ac:dyDescent="0.25">
      <c r="A1499" s="1" t="s">
        <v>1390</v>
      </c>
      <c r="B1499" s="1" t="s">
        <v>98</v>
      </c>
      <c r="C1499" s="1" t="s">
        <v>99</v>
      </c>
      <c r="D1499" s="1" t="s">
        <v>143</v>
      </c>
    </row>
    <row r="1500" spans="1:4" x14ac:dyDescent="0.25">
      <c r="A1500" s="1" t="s">
        <v>1391</v>
      </c>
      <c r="B1500" s="1" t="s">
        <v>5</v>
      </c>
      <c r="C1500" s="1" t="s">
        <v>6</v>
      </c>
      <c r="D1500" s="1" t="s">
        <v>1211</v>
      </c>
    </row>
    <row r="1501" spans="1:4" x14ac:dyDescent="0.25">
      <c r="A1501" s="1" t="s">
        <v>1391</v>
      </c>
      <c r="B1501" s="1" t="s">
        <v>8</v>
      </c>
      <c r="C1501" s="1" t="s">
        <v>6</v>
      </c>
      <c r="D1501" s="1" t="s">
        <v>1212</v>
      </c>
    </row>
    <row r="1502" spans="1:4" x14ac:dyDescent="0.25">
      <c r="A1502" s="1" t="s">
        <v>1391</v>
      </c>
      <c r="B1502" s="1" t="s">
        <v>10</v>
      </c>
      <c r="C1502" s="1" t="s">
        <v>6</v>
      </c>
      <c r="D1502" s="1" t="s">
        <v>1213</v>
      </c>
    </row>
    <row r="1503" spans="1:4" x14ac:dyDescent="0.25">
      <c r="A1503" s="1" t="s">
        <v>1391</v>
      </c>
      <c r="B1503" s="1" t="s">
        <v>12</v>
      </c>
      <c r="C1503" s="1" t="s">
        <v>6</v>
      </c>
      <c r="D1503" s="1" t="s">
        <v>1214</v>
      </c>
    </row>
    <row r="1504" spans="1:4" x14ac:dyDescent="0.25">
      <c r="A1504" s="1" t="s">
        <v>1391</v>
      </c>
      <c r="B1504" s="1" t="s">
        <v>14</v>
      </c>
      <c r="C1504" s="1" t="s">
        <v>6</v>
      </c>
      <c r="D1504" s="1" t="s">
        <v>1215</v>
      </c>
    </row>
    <row r="1505" spans="1:4" x14ac:dyDescent="0.25">
      <c r="A1505" s="1" t="s">
        <v>1391</v>
      </c>
      <c r="B1505" s="1" t="s">
        <v>16</v>
      </c>
      <c r="C1505" s="1" t="s">
        <v>6</v>
      </c>
      <c r="D1505" s="1" t="s">
        <v>1216</v>
      </c>
    </row>
    <row r="1506" spans="1:4" x14ac:dyDescent="0.25">
      <c r="A1506" s="1" t="s">
        <v>1391</v>
      </c>
      <c r="B1506" s="1" t="s">
        <v>18</v>
      </c>
      <c r="C1506" s="1" t="s">
        <v>6</v>
      </c>
      <c r="D1506" s="1" t="s">
        <v>1217</v>
      </c>
    </row>
    <row r="1507" spans="1:4" x14ac:dyDescent="0.25">
      <c r="A1507" s="1" t="s">
        <v>1391</v>
      </c>
      <c r="B1507" s="1" t="s">
        <v>20</v>
      </c>
      <c r="C1507" s="1" t="s">
        <v>6</v>
      </c>
      <c r="D1507" s="1" t="s">
        <v>1218</v>
      </c>
    </row>
    <row r="1508" spans="1:4" x14ac:dyDescent="0.25">
      <c r="A1508" s="1" t="s">
        <v>1391</v>
      </c>
      <c r="B1508" s="1" t="s">
        <v>22</v>
      </c>
      <c r="C1508" s="1" t="s">
        <v>6</v>
      </c>
      <c r="D1508" s="1" t="s">
        <v>1219</v>
      </c>
    </row>
    <row r="1509" spans="1:4" x14ac:dyDescent="0.25">
      <c r="A1509" s="1" t="s">
        <v>1391</v>
      </c>
      <c r="B1509" s="1" t="s">
        <v>24</v>
      </c>
      <c r="C1509" s="1" t="s">
        <v>6</v>
      </c>
      <c r="D1509" s="1" t="s">
        <v>1220</v>
      </c>
    </row>
    <row r="1510" spans="1:4" x14ac:dyDescent="0.25">
      <c r="A1510" s="1" t="s">
        <v>1391</v>
      </c>
      <c r="B1510" s="1" t="s">
        <v>26</v>
      </c>
      <c r="C1510" s="1" t="s">
        <v>27</v>
      </c>
      <c r="D1510" s="1" t="s">
        <v>1221</v>
      </c>
    </row>
    <row r="1511" spans="1:4" x14ac:dyDescent="0.25">
      <c r="A1511" s="1" t="s">
        <v>1391</v>
      </c>
      <c r="B1511" s="1" t="s">
        <v>29</v>
      </c>
      <c r="C1511" s="1" t="s">
        <v>27</v>
      </c>
      <c r="D1511" s="1" t="s">
        <v>1222</v>
      </c>
    </row>
    <row r="1512" spans="1:4" x14ac:dyDescent="0.25">
      <c r="A1512" s="1" t="s">
        <v>1391</v>
      </c>
      <c r="B1512" s="1" t="s">
        <v>31</v>
      </c>
      <c r="C1512" s="1" t="s">
        <v>27</v>
      </c>
      <c r="D1512" s="1" t="s">
        <v>1223</v>
      </c>
    </row>
    <row r="1513" spans="1:4" x14ac:dyDescent="0.25">
      <c r="A1513" s="1" t="s">
        <v>1391</v>
      </c>
      <c r="B1513" s="1" t="s">
        <v>33</v>
      </c>
      <c r="C1513" s="1" t="s">
        <v>27</v>
      </c>
      <c r="D1513" s="1" t="s">
        <v>1224</v>
      </c>
    </row>
    <row r="1514" spans="1:4" x14ac:dyDescent="0.25">
      <c r="A1514" s="1" t="s">
        <v>1391</v>
      </c>
      <c r="B1514" s="1" t="s">
        <v>35</v>
      </c>
      <c r="C1514" s="1" t="s">
        <v>27</v>
      </c>
      <c r="D1514" s="1" t="s">
        <v>509</v>
      </c>
    </row>
    <row r="1515" spans="1:4" x14ac:dyDescent="0.25">
      <c r="A1515" s="1" t="s">
        <v>1391</v>
      </c>
      <c r="B1515" s="1" t="s">
        <v>37</v>
      </c>
      <c r="C1515" s="1" t="s">
        <v>6</v>
      </c>
      <c r="D1515" s="1" t="s">
        <v>1225</v>
      </c>
    </row>
    <row r="1516" spans="1:4" x14ac:dyDescent="0.25">
      <c r="A1516" s="1" t="s">
        <v>1391</v>
      </c>
      <c r="B1516" s="1" t="s">
        <v>165</v>
      </c>
      <c r="C1516" s="1" t="s">
        <v>6</v>
      </c>
      <c r="D1516" s="1" t="s">
        <v>1226</v>
      </c>
    </row>
    <row r="1517" spans="1:4" x14ac:dyDescent="0.25">
      <c r="A1517" s="1" t="s">
        <v>1391</v>
      </c>
      <c r="B1517" s="1" t="s">
        <v>39</v>
      </c>
      <c r="C1517" s="1" t="s">
        <v>6</v>
      </c>
      <c r="D1517" s="1" t="s">
        <v>1227</v>
      </c>
    </row>
    <row r="1518" spans="1:4" x14ac:dyDescent="0.25">
      <c r="A1518" s="1" t="s">
        <v>1391</v>
      </c>
      <c r="B1518" s="1" t="s">
        <v>41</v>
      </c>
      <c r="C1518" s="1" t="s">
        <v>6</v>
      </c>
      <c r="D1518" s="1" t="s">
        <v>1228</v>
      </c>
    </row>
    <row r="1519" spans="1:4" x14ac:dyDescent="0.25">
      <c r="A1519" s="1" t="s">
        <v>1391</v>
      </c>
      <c r="B1519" s="1" t="s">
        <v>43</v>
      </c>
      <c r="C1519" s="1" t="s">
        <v>6</v>
      </c>
      <c r="D1519" s="1" t="s">
        <v>1229</v>
      </c>
    </row>
    <row r="1520" spans="1:4" x14ac:dyDescent="0.25">
      <c r="A1520" s="1" t="s">
        <v>1391</v>
      </c>
      <c r="B1520" s="1" t="s">
        <v>45</v>
      </c>
      <c r="C1520" s="1" t="s">
        <v>46</v>
      </c>
      <c r="D1520" s="1" t="s">
        <v>1230</v>
      </c>
    </row>
    <row r="1521" spans="1:4" x14ac:dyDescent="0.25">
      <c r="A1521" s="1" t="s">
        <v>1391</v>
      </c>
      <c r="B1521" s="1" t="s">
        <v>48</v>
      </c>
      <c r="C1521" s="1" t="s">
        <v>46</v>
      </c>
      <c r="D1521" s="1" t="s">
        <v>1231</v>
      </c>
    </row>
    <row r="1522" spans="1:4" x14ac:dyDescent="0.25">
      <c r="A1522" s="1" t="s">
        <v>1391</v>
      </c>
      <c r="B1522" s="1" t="s">
        <v>50</v>
      </c>
      <c r="C1522" s="1" t="s">
        <v>46</v>
      </c>
      <c r="D1522" s="1" t="s">
        <v>1232</v>
      </c>
    </row>
    <row r="1523" spans="1:4" x14ac:dyDescent="0.25">
      <c r="A1523" s="1" t="s">
        <v>1391</v>
      </c>
      <c r="B1523" s="1" t="s">
        <v>52</v>
      </c>
      <c r="C1523" s="1" t="s">
        <v>46</v>
      </c>
      <c r="D1523" s="1" t="s">
        <v>1233</v>
      </c>
    </row>
    <row r="1524" spans="1:4" x14ac:dyDescent="0.25">
      <c r="A1524" s="1" t="s">
        <v>1391</v>
      </c>
      <c r="B1524" s="1" t="s">
        <v>56</v>
      </c>
      <c r="C1524" s="1" t="s">
        <v>46</v>
      </c>
      <c r="D1524" s="1" t="s">
        <v>1234</v>
      </c>
    </row>
    <row r="1525" spans="1:4" x14ac:dyDescent="0.25">
      <c r="A1525" s="1" t="s">
        <v>1391</v>
      </c>
      <c r="B1525" s="1" t="s">
        <v>58</v>
      </c>
      <c r="C1525" s="1" t="s">
        <v>46</v>
      </c>
      <c r="D1525" s="1" t="s">
        <v>1235</v>
      </c>
    </row>
    <row r="1526" spans="1:4" x14ac:dyDescent="0.25">
      <c r="A1526" s="1" t="s">
        <v>1391</v>
      </c>
      <c r="B1526" s="1" t="s">
        <v>60</v>
      </c>
      <c r="C1526" s="1" t="s">
        <v>46</v>
      </c>
      <c r="D1526" s="1" t="s">
        <v>61</v>
      </c>
    </row>
    <row r="1527" spans="1:4" x14ac:dyDescent="0.25">
      <c r="A1527" s="1" t="s">
        <v>1391</v>
      </c>
      <c r="B1527" s="1" t="s">
        <v>62</v>
      </c>
      <c r="C1527" s="1" t="s">
        <v>46</v>
      </c>
      <c r="D1527" s="1" t="s">
        <v>63</v>
      </c>
    </row>
    <row r="1528" spans="1:4" x14ac:dyDescent="0.25">
      <c r="A1528" s="1" t="s">
        <v>1391</v>
      </c>
      <c r="B1528" s="1" t="s">
        <v>64</v>
      </c>
      <c r="C1528" s="1" t="s">
        <v>46</v>
      </c>
      <c r="D1528" s="1" t="s">
        <v>1236</v>
      </c>
    </row>
    <row r="1529" spans="1:4" x14ac:dyDescent="0.25">
      <c r="A1529" s="1" t="s">
        <v>1391</v>
      </c>
      <c r="B1529" s="1" t="s">
        <v>66</v>
      </c>
      <c r="C1529" s="1" t="s">
        <v>46</v>
      </c>
      <c r="D1529" s="1" t="s">
        <v>67</v>
      </c>
    </row>
    <row r="1530" spans="1:4" x14ac:dyDescent="0.25">
      <c r="A1530" s="1" t="s">
        <v>1391</v>
      </c>
      <c r="B1530" s="1" t="s">
        <v>68</v>
      </c>
      <c r="C1530" s="1" t="s">
        <v>46</v>
      </c>
      <c r="D1530" s="1" t="s">
        <v>69</v>
      </c>
    </row>
    <row r="1531" spans="1:4" x14ac:dyDescent="0.25">
      <c r="A1531" s="1" t="s">
        <v>1391</v>
      </c>
      <c r="B1531" s="1" t="s">
        <v>181</v>
      </c>
      <c r="C1531" s="1" t="s">
        <v>99</v>
      </c>
      <c r="D1531" s="1" t="s">
        <v>1237</v>
      </c>
    </row>
    <row r="1532" spans="1:4" x14ac:dyDescent="0.25">
      <c r="A1532" s="1" t="s">
        <v>1391</v>
      </c>
      <c r="B1532" s="1" t="s">
        <v>70</v>
      </c>
      <c r="C1532" s="1" t="s">
        <v>71</v>
      </c>
      <c r="D1532" s="1" t="s">
        <v>1238</v>
      </c>
    </row>
    <row r="1533" spans="1:4" x14ac:dyDescent="0.25">
      <c r="A1533" s="1" t="s">
        <v>1391</v>
      </c>
      <c r="B1533" s="1" t="s">
        <v>73</v>
      </c>
      <c r="C1533" s="1" t="s">
        <v>71</v>
      </c>
      <c r="D1533" s="1" t="s">
        <v>459</v>
      </c>
    </row>
    <row r="1534" spans="1:4" x14ac:dyDescent="0.25">
      <c r="A1534" s="1" t="s">
        <v>1391</v>
      </c>
      <c r="B1534" s="1" t="s">
        <v>75</v>
      </c>
      <c r="C1534" s="1" t="s">
        <v>71</v>
      </c>
      <c r="D1534" s="1" t="s">
        <v>76</v>
      </c>
    </row>
    <row r="1535" spans="1:4" x14ac:dyDescent="0.25">
      <c r="A1535" s="1" t="s">
        <v>1391</v>
      </c>
      <c r="B1535" s="1" t="s">
        <v>77</v>
      </c>
      <c r="C1535" s="1" t="s">
        <v>71</v>
      </c>
      <c r="D1535" s="1" t="s">
        <v>90</v>
      </c>
    </row>
    <row r="1536" spans="1:4" x14ac:dyDescent="0.25">
      <c r="A1536" s="1" t="s">
        <v>1391</v>
      </c>
      <c r="B1536" s="1" t="s">
        <v>79</v>
      </c>
      <c r="C1536" s="1" t="s">
        <v>71</v>
      </c>
      <c r="D1536" s="1" t="s">
        <v>80</v>
      </c>
    </row>
    <row r="1537" spans="1:4" x14ac:dyDescent="0.25">
      <c r="A1537" s="1" t="s">
        <v>1391</v>
      </c>
      <c r="B1537" s="1" t="s">
        <v>81</v>
      </c>
      <c r="C1537" s="1" t="s">
        <v>71</v>
      </c>
      <c r="D1537" s="1" t="s">
        <v>1239</v>
      </c>
    </row>
    <row r="1538" spans="1:4" x14ac:dyDescent="0.25">
      <c r="A1538" s="1" t="s">
        <v>1391</v>
      </c>
      <c r="B1538" s="1" t="s">
        <v>83</v>
      </c>
      <c r="C1538" s="1" t="s">
        <v>71</v>
      </c>
      <c r="D1538" s="1" t="s">
        <v>1240</v>
      </c>
    </row>
    <row r="1539" spans="1:4" x14ac:dyDescent="0.25">
      <c r="A1539" s="1" t="s">
        <v>1391</v>
      </c>
      <c r="B1539" s="1" t="s">
        <v>85</v>
      </c>
      <c r="C1539" s="1" t="s">
        <v>71</v>
      </c>
      <c r="D1539" s="1" t="s">
        <v>86</v>
      </c>
    </row>
    <row r="1540" spans="1:4" x14ac:dyDescent="0.25">
      <c r="A1540" s="1" t="s">
        <v>1391</v>
      </c>
      <c r="B1540" s="1" t="s">
        <v>87</v>
      </c>
      <c r="C1540" s="1" t="s">
        <v>71</v>
      </c>
      <c r="D1540" s="1" t="s">
        <v>88</v>
      </c>
    </row>
    <row r="1541" spans="1:4" x14ac:dyDescent="0.25">
      <c r="A1541" s="1" t="s">
        <v>1391</v>
      </c>
      <c r="B1541" s="1" t="s">
        <v>89</v>
      </c>
      <c r="C1541" s="1" t="s">
        <v>71</v>
      </c>
      <c r="D1541" s="1" t="s">
        <v>90</v>
      </c>
    </row>
    <row r="1542" spans="1:4" x14ac:dyDescent="0.25">
      <c r="A1542" s="1" t="s">
        <v>1391</v>
      </c>
      <c r="B1542" s="1" t="s">
        <v>91</v>
      </c>
      <c r="C1542" s="1" t="s">
        <v>71</v>
      </c>
      <c r="D1542" s="1" t="s">
        <v>92</v>
      </c>
    </row>
    <row r="1543" spans="1:4" x14ac:dyDescent="0.25">
      <c r="A1543" s="1" t="s">
        <v>1391</v>
      </c>
      <c r="B1543" s="1" t="s">
        <v>93</v>
      </c>
      <c r="C1543" s="1" t="s">
        <v>94</v>
      </c>
      <c r="D1543" s="1" t="s">
        <v>1241</v>
      </c>
    </row>
    <row r="1544" spans="1:4" x14ac:dyDescent="0.25">
      <c r="A1544" s="1" t="s">
        <v>1391</v>
      </c>
      <c r="B1544" s="1" t="s">
        <v>96</v>
      </c>
      <c r="C1544" s="1" t="s">
        <v>94</v>
      </c>
      <c r="D1544" s="1" t="s">
        <v>1242</v>
      </c>
    </row>
    <row r="1545" spans="1:4" x14ac:dyDescent="0.25">
      <c r="A1545" s="1" t="s">
        <v>1391</v>
      </c>
      <c r="B1545" s="1" t="s">
        <v>97</v>
      </c>
      <c r="C1545" s="1" t="s">
        <v>94</v>
      </c>
      <c r="D1545" s="1" t="s">
        <v>1242</v>
      </c>
    </row>
    <row r="1546" spans="1:4" x14ac:dyDescent="0.25">
      <c r="A1546" s="1" t="s">
        <v>1391</v>
      </c>
      <c r="B1546" s="1" t="s">
        <v>98</v>
      </c>
      <c r="C1546" s="1" t="s">
        <v>99</v>
      </c>
      <c r="D1546" s="1" t="s">
        <v>1243</v>
      </c>
    </row>
    <row r="1547" spans="1:4" x14ac:dyDescent="0.25">
      <c r="A1547" s="1" t="s">
        <v>1392</v>
      </c>
      <c r="B1547" s="1" t="s">
        <v>5</v>
      </c>
      <c r="C1547" s="1" t="s">
        <v>6</v>
      </c>
      <c r="D1547" s="1" t="s">
        <v>1211</v>
      </c>
    </row>
    <row r="1548" spans="1:4" x14ac:dyDescent="0.25">
      <c r="A1548" s="1" t="s">
        <v>1392</v>
      </c>
      <c r="B1548" s="1" t="s">
        <v>8</v>
      </c>
      <c r="C1548" s="1" t="s">
        <v>6</v>
      </c>
      <c r="D1548" s="1" t="s">
        <v>1212</v>
      </c>
    </row>
    <row r="1549" spans="1:4" x14ac:dyDescent="0.25">
      <c r="A1549" s="1" t="s">
        <v>1392</v>
      </c>
      <c r="B1549" s="1" t="s">
        <v>10</v>
      </c>
      <c r="C1549" s="1" t="s">
        <v>6</v>
      </c>
      <c r="D1549" s="1" t="s">
        <v>1213</v>
      </c>
    </row>
    <row r="1550" spans="1:4" x14ac:dyDescent="0.25">
      <c r="A1550" s="1" t="s">
        <v>1392</v>
      </c>
      <c r="B1550" s="1" t="s">
        <v>12</v>
      </c>
      <c r="C1550" s="1" t="s">
        <v>6</v>
      </c>
      <c r="D1550" s="1" t="s">
        <v>1214</v>
      </c>
    </row>
    <row r="1551" spans="1:4" x14ac:dyDescent="0.25">
      <c r="A1551" s="1" t="s">
        <v>1392</v>
      </c>
      <c r="B1551" s="1" t="s">
        <v>14</v>
      </c>
      <c r="C1551" s="1" t="s">
        <v>6</v>
      </c>
      <c r="D1551" s="1" t="s">
        <v>1215</v>
      </c>
    </row>
    <row r="1552" spans="1:4" x14ac:dyDescent="0.25">
      <c r="A1552" s="1" t="s">
        <v>1392</v>
      </c>
      <c r="B1552" s="1" t="s">
        <v>16</v>
      </c>
      <c r="C1552" s="1" t="s">
        <v>6</v>
      </c>
      <c r="D1552" s="1" t="s">
        <v>1216</v>
      </c>
    </row>
    <row r="1553" spans="1:4" x14ac:dyDescent="0.25">
      <c r="A1553" s="1" t="s">
        <v>1392</v>
      </c>
      <c r="B1553" s="1" t="s">
        <v>18</v>
      </c>
      <c r="C1553" s="1" t="s">
        <v>6</v>
      </c>
      <c r="D1553" s="1" t="s">
        <v>1217</v>
      </c>
    </row>
    <row r="1554" spans="1:4" x14ac:dyDescent="0.25">
      <c r="A1554" s="1" t="s">
        <v>1392</v>
      </c>
      <c r="B1554" s="1" t="s">
        <v>20</v>
      </c>
      <c r="C1554" s="1" t="s">
        <v>6</v>
      </c>
      <c r="D1554" s="1" t="s">
        <v>1218</v>
      </c>
    </row>
    <row r="1555" spans="1:4" x14ac:dyDescent="0.25">
      <c r="A1555" s="1" t="s">
        <v>1392</v>
      </c>
      <c r="B1555" s="1" t="s">
        <v>22</v>
      </c>
      <c r="C1555" s="1" t="s">
        <v>6</v>
      </c>
      <c r="D1555" s="1" t="s">
        <v>1219</v>
      </c>
    </row>
    <row r="1556" spans="1:4" x14ac:dyDescent="0.25">
      <c r="A1556" s="1" t="s">
        <v>1392</v>
      </c>
      <c r="B1556" s="1" t="s">
        <v>24</v>
      </c>
      <c r="C1556" s="1" t="s">
        <v>6</v>
      </c>
      <c r="D1556" s="1" t="s">
        <v>1220</v>
      </c>
    </row>
    <row r="1557" spans="1:4" x14ac:dyDescent="0.25">
      <c r="A1557" s="1" t="s">
        <v>1392</v>
      </c>
      <c r="B1557" s="1" t="s">
        <v>26</v>
      </c>
      <c r="C1557" s="1" t="s">
        <v>27</v>
      </c>
      <c r="D1557" s="1" t="s">
        <v>1221</v>
      </c>
    </row>
    <row r="1558" spans="1:4" x14ac:dyDescent="0.25">
      <c r="A1558" s="1" t="s">
        <v>1392</v>
      </c>
      <c r="B1558" s="1" t="s">
        <v>29</v>
      </c>
      <c r="C1558" s="1" t="s">
        <v>27</v>
      </c>
      <c r="D1558" s="1" t="s">
        <v>1222</v>
      </c>
    </row>
    <row r="1559" spans="1:4" x14ac:dyDescent="0.25">
      <c r="A1559" s="1" t="s">
        <v>1392</v>
      </c>
      <c r="B1559" s="1" t="s">
        <v>31</v>
      </c>
      <c r="C1559" s="1" t="s">
        <v>27</v>
      </c>
      <c r="D1559" s="1" t="s">
        <v>1223</v>
      </c>
    </row>
    <row r="1560" spans="1:4" x14ac:dyDescent="0.25">
      <c r="A1560" s="1" t="s">
        <v>1392</v>
      </c>
      <c r="B1560" s="1" t="s">
        <v>33</v>
      </c>
      <c r="C1560" s="1" t="s">
        <v>27</v>
      </c>
      <c r="D1560" s="1" t="s">
        <v>1224</v>
      </c>
    </row>
    <row r="1561" spans="1:4" x14ac:dyDescent="0.25">
      <c r="A1561" s="1" t="s">
        <v>1392</v>
      </c>
      <c r="B1561" s="1" t="s">
        <v>35</v>
      </c>
      <c r="C1561" s="1" t="s">
        <v>27</v>
      </c>
      <c r="D1561" s="1" t="s">
        <v>509</v>
      </c>
    </row>
    <row r="1562" spans="1:4" x14ac:dyDescent="0.25">
      <c r="A1562" s="1" t="s">
        <v>1392</v>
      </c>
      <c r="B1562" s="1" t="s">
        <v>37</v>
      </c>
      <c r="C1562" s="1" t="s">
        <v>6</v>
      </c>
      <c r="D1562" s="1" t="s">
        <v>1225</v>
      </c>
    </row>
    <row r="1563" spans="1:4" x14ac:dyDescent="0.25">
      <c r="A1563" s="1" t="s">
        <v>1392</v>
      </c>
      <c r="B1563" s="1" t="s">
        <v>165</v>
      </c>
      <c r="C1563" s="1" t="s">
        <v>6</v>
      </c>
      <c r="D1563" s="1" t="s">
        <v>1226</v>
      </c>
    </row>
    <row r="1564" spans="1:4" x14ac:dyDescent="0.25">
      <c r="A1564" s="1" t="s">
        <v>1392</v>
      </c>
      <c r="B1564" s="1" t="s">
        <v>39</v>
      </c>
      <c r="C1564" s="1" t="s">
        <v>6</v>
      </c>
      <c r="D1564" s="1" t="s">
        <v>1227</v>
      </c>
    </row>
    <row r="1565" spans="1:4" x14ac:dyDescent="0.25">
      <c r="A1565" s="1" t="s">
        <v>1392</v>
      </c>
      <c r="B1565" s="1" t="s">
        <v>41</v>
      </c>
      <c r="C1565" s="1" t="s">
        <v>6</v>
      </c>
      <c r="D1565" s="1" t="s">
        <v>1228</v>
      </c>
    </row>
    <row r="1566" spans="1:4" x14ac:dyDescent="0.25">
      <c r="A1566" s="1" t="s">
        <v>1392</v>
      </c>
      <c r="B1566" s="1" t="s">
        <v>43</v>
      </c>
      <c r="C1566" s="1" t="s">
        <v>6</v>
      </c>
      <c r="D1566" s="1" t="s">
        <v>1229</v>
      </c>
    </row>
    <row r="1567" spans="1:4" x14ac:dyDescent="0.25">
      <c r="A1567" s="1" t="s">
        <v>1392</v>
      </c>
      <c r="B1567" s="1" t="s">
        <v>45</v>
      </c>
      <c r="C1567" s="1" t="s">
        <v>46</v>
      </c>
      <c r="D1567" s="1" t="s">
        <v>1230</v>
      </c>
    </row>
    <row r="1568" spans="1:4" x14ac:dyDescent="0.25">
      <c r="A1568" s="1" t="s">
        <v>1392</v>
      </c>
      <c r="B1568" s="1" t="s">
        <v>48</v>
      </c>
      <c r="C1568" s="1" t="s">
        <v>46</v>
      </c>
      <c r="D1568" s="1" t="s">
        <v>1231</v>
      </c>
    </row>
    <row r="1569" spans="1:4" x14ac:dyDescent="0.25">
      <c r="A1569" s="1" t="s">
        <v>1392</v>
      </c>
      <c r="B1569" s="1" t="s">
        <v>50</v>
      </c>
      <c r="C1569" s="1" t="s">
        <v>46</v>
      </c>
      <c r="D1569" s="1" t="s">
        <v>1232</v>
      </c>
    </row>
    <row r="1570" spans="1:4" x14ac:dyDescent="0.25">
      <c r="A1570" s="1" t="s">
        <v>1392</v>
      </c>
      <c r="B1570" s="1" t="s">
        <v>52</v>
      </c>
      <c r="C1570" s="1" t="s">
        <v>46</v>
      </c>
      <c r="D1570" s="1" t="s">
        <v>1233</v>
      </c>
    </row>
    <row r="1571" spans="1:4" x14ac:dyDescent="0.25">
      <c r="A1571" s="1" t="s">
        <v>1392</v>
      </c>
      <c r="B1571" s="1" t="s">
        <v>56</v>
      </c>
      <c r="C1571" s="1" t="s">
        <v>46</v>
      </c>
      <c r="D1571" s="1" t="s">
        <v>1234</v>
      </c>
    </row>
    <row r="1572" spans="1:4" x14ac:dyDescent="0.25">
      <c r="A1572" s="1" t="s">
        <v>1392</v>
      </c>
      <c r="B1572" s="1" t="s">
        <v>58</v>
      </c>
      <c r="C1572" s="1" t="s">
        <v>46</v>
      </c>
      <c r="D1572" s="1" t="s">
        <v>1235</v>
      </c>
    </row>
    <row r="1573" spans="1:4" x14ac:dyDescent="0.25">
      <c r="A1573" s="1" t="s">
        <v>1392</v>
      </c>
      <c r="B1573" s="1" t="s">
        <v>60</v>
      </c>
      <c r="C1573" s="1" t="s">
        <v>46</v>
      </c>
      <c r="D1573" s="1" t="s">
        <v>61</v>
      </c>
    </row>
    <row r="1574" spans="1:4" x14ac:dyDescent="0.25">
      <c r="A1574" s="1" t="s">
        <v>1392</v>
      </c>
      <c r="B1574" s="1" t="s">
        <v>62</v>
      </c>
      <c r="C1574" s="1" t="s">
        <v>46</v>
      </c>
      <c r="D1574" s="1" t="s">
        <v>63</v>
      </c>
    </row>
    <row r="1575" spans="1:4" x14ac:dyDescent="0.25">
      <c r="A1575" s="1" t="s">
        <v>1392</v>
      </c>
      <c r="B1575" s="1" t="s">
        <v>64</v>
      </c>
      <c r="C1575" s="1" t="s">
        <v>46</v>
      </c>
      <c r="D1575" s="1" t="s">
        <v>1236</v>
      </c>
    </row>
    <row r="1576" spans="1:4" x14ac:dyDescent="0.25">
      <c r="A1576" s="1" t="s">
        <v>1392</v>
      </c>
      <c r="B1576" s="1" t="s">
        <v>66</v>
      </c>
      <c r="C1576" s="1" t="s">
        <v>46</v>
      </c>
      <c r="D1576" s="1" t="s">
        <v>67</v>
      </c>
    </row>
    <row r="1577" spans="1:4" x14ac:dyDescent="0.25">
      <c r="A1577" s="1" t="s">
        <v>1392</v>
      </c>
      <c r="B1577" s="1" t="s">
        <v>68</v>
      </c>
      <c r="C1577" s="1" t="s">
        <v>46</v>
      </c>
      <c r="D1577" s="1" t="s">
        <v>69</v>
      </c>
    </row>
    <row r="1578" spans="1:4" x14ac:dyDescent="0.25">
      <c r="A1578" s="1" t="s">
        <v>1392</v>
      </c>
      <c r="B1578" s="1" t="s">
        <v>181</v>
      </c>
      <c r="C1578" s="1" t="s">
        <v>99</v>
      </c>
      <c r="D1578" s="1" t="s">
        <v>1237</v>
      </c>
    </row>
    <row r="1579" spans="1:4" x14ac:dyDescent="0.25">
      <c r="A1579" s="1" t="s">
        <v>1392</v>
      </c>
      <c r="B1579" s="1" t="s">
        <v>70</v>
      </c>
      <c r="C1579" s="1" t="s">
        <v>71</v>
      </c>
      <c r="D1579" s="1" t="s">
        <v>1238</v>
      </c>
    </row>
    <row r="1580" spans="1:4" x14ac:dyDescent="0.25">
      <c r="A1580" s="1" t="s">
        <v>1392</v>
      </c>
      <c r="B1580" s="1" t="s">
        <v>73</v>
      </c>
      <c r="C1580" s="1" t="s">
        <v>71</v>
      </c>
      <c r="D1580" s="1" t="s">
        <v>459</v>
      </c>
    </row>
    <row r="1581" spans="1:4" x14ac:dyDescent="0.25">
      <c r="A1581" s="1" t="s">
        <v>1392</v>
      </c>
      <c r="B1581" s="1" t="s">
        <v>75</v>
      </c>
      <c r="C1581" s="1" t="s">
        <v>71</v>
      </c>
      <c r="D1581" s="1" t="s">
        <v>76</v>
      </c>
    </row>
    <row r="1582" spans="1:4" x14ac:dyDescent="0.25">
      <c r="A1582" s="1" t="s">
        <v>1392</v>
      </c>
      <c r="B1582" s="1" t="s">
        <v>77</v>
      </c>
      <c r="C1582" s="1" t="s">
        <v>71</v>
      </c>
      <c r="D1582" s="1" t="s">
        <v>90</v>
      </c>
    </row>
    <row r="1583" spans="1:4" x14ac:dyDescent="0.25">
      <c r="A1583" s="1" t="s">
        <v>1392</v>
      </c>
      <c r="B1583" s="1" t="s">
        <v>79</v>
      </c>
      <c r="C1583" s="1" t="s">
        <v>71</v>
      </c>
      <c r="D1583" s="1" t="s">
        <v>80</v>
      </c>
    </row>
    <row r="1584" spans="1:4" x14ac:dyDescent="0.25">
      <c r="A1584" s="1" t="s">
        <v>1392</v>
      </c>
      <c r="B1584" s="1" t="s">
        <v>81</v>
      </c>
      <c r="C1584" s="1" t="s">
        <v>71</v>
      </c>
      <c r="D1584" s="1" t="s">
        <v>1239</v>
      </c>
    </row>
    <row r="1585" spans="1:4" x14ac:dyDescent="0.25">
      <c r="A1585" s="1" t="s">
        <v>1392</v>
      </c>
      <c r="B1585" s="1" t="s">
        <v>83</v>
      </c>
      <c r="C1585" s="1" t="s">
        <v>71</v>
      </c>
      <c r="D1585" s="1" t="s">
        <v>1240</v>
      </c>
    </row>
    <row r="1586" spans="1:4" x14ac:dyDescent="0.25">
      <c r="A1586" s="1" t="s">
        <v>1392</v>
      </c>
      <c r="B1586" s="1" t="s">
        <v>85</v>
      </c>
      <c r="C1586" s="1" t="s">
        <v>71</v>
      </c>
      <c r="D1586" s="1" t="s">
        <v>86</v>
      </c>
    </row>
    <row r="1587" spans="1:4" x14ac:dyDescent="0.25">
      <c r="A1587" s="1" t="s">
        <v>1392</v>
      </c>
      <c r="B1587" s="1" t="s">
        <v>87</v>
      </c>
      <c r="C1587" s="1" t="s">
        <v>71</v>
      </c>
      <c r="D1587" s="1" t="s">
        <v>88</v>
      </c>
    </row>
    <row r="1588" spans="1:4" x14ac:dyDescent="0.25">
      <c r="A1588" s="1" t="s">
        <v>1392</v>
      </c>
      <c r="B1588" s="1" t="s">
        <v>89</v>
      </c>
      <c r="C1588" s="1" t="s">
        <v>71</v>
      </c>
      <c r="D1588" s="1" t="s">
        <v>90</v>
      </c>
    </row>
    <row r="1589" spans="1:4" x14ac:dyDescent="0.25">
      <c r="A1589" s="1" t="s">
        <v>1392</v>
      </c>
      <c r="B1589" s="1" t="s">
        <v>91</v>
      </c>
      <c r="C1589" s="1" t="s">
        <v>71</v>
      </c>
      <c r="D1589" s="1" t="s">
        <v>92</v>
      </c>
    </row>
    <row r="1590" spans="1:4" x14ac:dyDescent="0.25">
      <c r="A1590" s="1" t="s">
        <v>1392</v>
      </c>
      <c r="B1590" s="1" t="s">
        <v>93</v>
      </c>
      <c r="C1590" s="1" t="s">
        <v>94</v>
      </c>
      <c r="D1590" s="1" t="s">
        <v>1241</v>
      </c>
    </row>
    <row r="1591" spans="1:4" x14ac:dyDescent="0.25">
      <c r="A1591" s="1" t="s">
        <v>1392</v>
      </c>
      <c r="B1591" s="1" t="s">
        <v>96</v>
      </c>
      <c r="C1591" s="1" t="s">
        <v>94</v>
      </c>
      <c r="D1591" s="1" t="s">
        <v>1242</v>
      </c>
    </row>
    <row r="1592" spans="1:4" x14ac:dyDescent="0.25">
      <c r="A1592" s="1" t="s">
        <v>1392</v>
      </c>
      <c r="B1592" s="1" t="s">
        <v>97</v>
      </c>
      <c r="C1592" s="1" t="s">
        <v>94</v>
      </c>
      <c r="D1592" s="1" t="s">
        <v>1242</v>
      </c>
    </row>
    <row r="1593" spans="1:4" x14ac:dyDescent="0.25">
      <c r="A1593" s="1" t="s">
        <v>1392</v>
      </c>
      <c r="B1593" s="1" t="s">
        <v>98</v>
      </c>
      <c r="C1593" s="1" t="s">
        <v>99</v>
      </c>
      <c r="D1593" s="1" t="s">
        <v>1243</v>
      </c>
    </row>
    <row r="1594" spans="1:4" x14ac:dyDescent="0.25">
      <c r="A1594" s="1" t="s">
        <v>1393</v>
      </c>
      <c r="B1594" s="1" t="s">
        <v>5</v>
      </c>
      <c r="C1594" s="1" t="s">
        <v>6</v>
      </c>
      <c r="D1594" s="1" t="s">
        <v>1211</v>
      </c>
    </row>
    <row r="1595" spans="1:4" x14ac:dyDescent="0.25">
      <c r="A1595" s="1" t="s">
        <v>1393</v>
      </c>
      <c r="B1595" s="1" t="s">
        <v>8</v>
      </c>
      <c r="C1595" s="1" t="s">
        <v>6</v>
      </c>
      <c r="D1595" s="1" t="s">
        <v>1212</v>
      </c>
    </row>
    <row r="1596" spans="1:4" x14ac:dyDescent="0.25">
      <c r="A1596" s="1" t="s">
        <v>1393</v>
      </c>
      <c r="B1596" s="1" t="s">
        <v>10</v>
      </c>
      <c r="C1596" s="1" t="s">
        <v>6</v>
      </c>
      <c r="D1596" s="1" t="s">
        <v>1213</v>
      </c>
    </row>
    <row r="1597" spans="1:4" x14ac:dyDescent="0.25">
      <c r="A1597" s="1" t="s">
        <v>1393</v>
      </c>
      <c r="B1597" s="1" t="s">
        <v>12</v>
      </c>
      <c r="C1597" s="1" t="s">
        <v>6</v>
      </c>
      <c r="D1597" s="1" t="s">
        <v>1214</v>
      </c>
    </row>
    <row r="1598" spans="1:4" x14ac:dyDescent="0.25">
      <c r="A1598" s="1" t="s">
        <v>1393</v>
      </c>
      <c r="B1598" s="1" t="s">
        <v>14</v>
      </c>
      <c r="C1598" s="1" t="s">
        <v>6</v>
      </c>
      <c r="D1598" s="1" t="s">
        <v>1215</v>
      </c>
    </row>
    <row r="1599" spans="1:4" x14ac:dyDescent="0.25">
      <c r="A1599" s="1" t="s">
        <v>1393</v>
      </c>
      <c r="B1599" s="1" t="s">
        <v>16</v>
      </c>
      <c r="C1599" s="1" t="s">
        <v>6</v>
      </c>
      <c r="D1599" s="1" t="s">
        <v>1216</v>
      </c>
    </row>
    <row r="1600" spans="1:4" x14ac:dyDescent="0.25">
      <c r="A1600" s="1" t="s">
        <v>1393</v>
      </c>
      <c r="B1600" s="1" t="s">
        <v>18</v>
      </c>
      <c r="C1600" s="1" t="s">
        <v>6</v>
      </c>
      <c r="D1600" s="1" t="s">
        <v>1217</v>
      </c>
    </row>
    <row r="1601" spans="1:4" x14ac:dyDescent="0.25">
      <c r="A1601" s="1" t="s">
        <v>1393</v>
      </c>
      <c r="B1601" s="1" t="s">
        <v>20</v>
      </c>
      <c r="C1601" s="1" t="s">
        <v>6</v>
      </c>
      <c r="D1601" s="1" t="s">
        <v>1218</v>
      </c>
    </row>
    <row r="1602" spans="1:4" x14ac:dyDescent="0.25">
      <c r="A1602" s="1" t="s">
        <v>1393</v>
      </c>
      <c r="B1602" s="1" t="s">
        <v>22</v>
      </c>
      <c r="C1602" s="1" t="s">
        <v>6</v>
      </c>
      <c r="D1602" s="1" t="s">
        <v>1219</v>
      </c>
    </row>
    <row r="1603" spans="1:4" x14ac:dyDescent="0.25">
      <c r="A1603" s="1" t="s">
        <v>1393</v>
      </c>
      <c r="B1603" s="1" t="s">
        <v>24</v>
      </c>
      <c r="C1603" s="1" t="s">
        <v>6</v>
      </c>
      <c r="D1603" s="1" t="s">
        <v>1220</v>
      </c>
    </row>
    <row r="1604" spans="1:4" x14ac:dyDescent="0.25">
      <c r="A1604" s="1" t="s">
        <v>1393</v>
      </c>
      <c r="B1604" s="1" t="s">
        <v>26</v>
      </c>
      <c r="C1604" s="1" t="s">
        <v>27</v>
      </c>
      <c r="D1604" s="1" t="s">
        <v>1221</v>
      </c>
    </row>
    <row r="1605" spans="1:4" x14ac:dyDescent="0.25">
      <c r="A1605" s="1" t="s">
        <v>1393</v>
      </c>
      <c r="B1605" s="1" t="s">
        <v>29</v>
      </c>
      <c r="C1605" s="1" t="s">
        <v>27</v>
      </c>
      <c r="D1605" s="1" t="s">
        <v>1222</v>
      </c>
    </row>
    <row r="1606" spans="1:4" x14ac:dyDescent="0.25">
      <c r="A1606" s="1" t="s">
        <v>1393</v>
      </c>
      <c r="B1606" s="1" t="s">
        <v>31</v>
      </c>
      <c r="C1606" s="1" t="s">
        <v>27</v>
      </c>
      <c r="D1606" s="1" t="s">
        <v>1223</v>
      </c>
    </row>
    <row r="1607" spans="1:4" x14ac:dyDescent="0.25">
      <c r="A1607" s="1" t="s">
        <v>1393</v>
      </c>
      <c r="B1607" s="1" t="s">
        <v>33</v>
      </c>
      <c r="C1607" s="1" t="s">
        <v>27</v>
      </c>
      <c r="D1607" s="1" t="s">
        <v>1224</v>
      </c>
    </row>
    <row r="1608" spans="1:4" x14ac:dyDescent="0.25">
      <c r="A1608" s="1" t="s">
        <v>1393</v>
      </c>
      <c r="B1608" s="1" t="s">
        <v>35</v>
      </c>
      <c r="C1608" s="1" t="s">
        <v>27</v>
      </c>
      <c r="D1608" s="1" t="s">
        <v>509</v>
      </c>
    </row>
    <row r="1609" spans="1:4" x14ac:dyDescent="0.25">
      <c r="A1609" s="1" t="s">
        <v>1393</v>
      </c>
      <c r="B1609" s="1" t="s">
        <v>37</v>
      </c>
      <c r="C1609" s="1" t="s">
        <v>6</v>
      </c>
      <c r="D1609" s="1" t="s">
        <v>1225</v>
      </c>
    </row>
    <row r="1610" spans="1:4" x14ac:dyDescent="0.25">
      <c r="A1610" s="1" t="s">
        <v>1393</v>
      </c>
      <c r="B1610" s="1" t="s">
        <v>165</v>
      </c>
      <c r="C1610" s="1" t="s">
        <v>6</v>
      </c>
      <c r="D1610" s="1" t="s">
        <v>1226</v>
      </c>
    </row>
    <row r="1611" spans="1:4" x14ac:dyDescent="0.25">
      <c r="A1611" s="1" t="s">
        <v>1393</v>
      </c>
      <c r="B1611" s="1" t="s">
        <v>39</v>
      </c>
      <c r="C1611" s="1" t="s">
        <v>6</v>
      </c>
      <c r="D1611" s="1" t="s">
        <v>1227</v>
      </c>
    </row>
    <row r="1612" spans="1:4" x14ac:dyDescent="0.25">
      <c r="A1612" s="1" t="s">
        <v>1393</v>
      </c>
      <c r="B1612" s="1" t="s">
        <v>41</v>
      </c>
      <c r="C1612" s="1" t="s">
        <v>6</v>
      </c>
      <c r="D1612" s="1" t="s">
        <v>1228</v>
      </c>
    </row>
    <row r="1613" spans="1:4" x14ac:dyDescent="0.25">
      <c r="A1613" s="1" t="s">
        <v>1393</v>
      </c>
      <c r="B1613" s="1" t="s">
        <v>43</v>
      </c>
      <c r="C1613" s="1" t="s">
        <v>6</v>
      </c>
      <c r="D1613" s="1" t="s">
        <v>1229</v>
      </c>
    </row>
    <row r="1614" spans="1:4" x14ac:dyDescent="0.25">
      <c r="A1614" s="1" t="s">
        <v>1393</v>
      </c>
      <c r="B1614" s="1" t="s">
        <v>45</v>
      </c>
      <c r="C1614" s="1" t="s">
        <v>46</v>
      </c>
      <c r="D1614" s="1" t="s">
        <v>1230</v>
      </c>
    </row>
    <row r="1615" spans="1:4" x14ac:dyDescent="0.25">
      <c r="A1615" s="1" t="s">
        <v>1393</v>
      </c>
      <c r="B1615" s="1" t="s">
        <v>48</v>
      </c>
      <c r="C1615" s="1" t="s">
        <v>46</v>
      </c>
      <c r="D1615" s="1" t="s">
        <v>1231</v>
      </c>
    </row>
    <row r="1616" spans="1:4" x14ac:dyDescent="0.25">
      <c r="A1616" s="1" t="s">
        <v>1393</v>
      </c>
      <c r="B1616" s="1" t="s">
        <v>50</v>
      </c>
      <c r="C1616" s="1" t="s">
        <v>46</v>
      </c>
      <c r="D1616" s="1" t="s">
        <v>1232</v>
      </c>
    </row>
    <row r="1617" spans="1:4" x14ac:dyDescent="0.25">
      <c r="A1617" s="1" t="s">
        <v>1393</v>
      </c>
      <c r="B1617" s="1" t="s">
        <v>52</v>
      </c>
      <c r="C1617" s="1" t="s">
        <v>46</v>
      </c>
      <c r="D1617" s="1" t="s">
        <v>1233</v>
      </c>
    </row>
    <row r="1618" spans="1:4" x14ac:dyDescent="0.25">
      <c r="A1618" s="1" t="s">
        <v>1393</v>
      </c>
      <c r="B1618" s="1" t="s">
        <v>56</v>
      </c>
      <c r="C1618" s="1" t="s">
        <v>46</v>
      </c>
      <c r="D1618" s="1" t="s">
        <v>1234</v>
      </c>
    </row>
    <row r="1619" spans="1:4" x14ac:dyDescent="0.25">
      <c r="A1619" s="1" t="s">
        <v>1393</v>
      </c>
      <c r="B1619" s="1" t="s">
        <v>58</v>
      </c>
      <c r="C1619" s="1" t="s">
        <v>46</v>
      </c>
      <c r="D1619" s="1" t="s">
        <v>1235</v>
      </c>
    </row>
    <row r="1620" spans="1:4" x14ac:dyDescent="0.25">
      <c r="A1620" s="1" t="s">
        <v>1393</v>
      </c>
      <c r="B1620" s="1" t="s">
        <v>60</v>
      </c>
      <c r="C1620" s="1" t="s">
        <v>46</v>
      </c>
      <c r="D1620" s="1" t="s">
        <v>61</v>
      </c>
    </row>
    <row r="1621" spans="1:4" x14ac:dyDescent="0.25">
      <c r="A1621" s="1" t="s">
        <v>1393</v>
      </c>
      <c r="B1621" s="1" t="s">
        <v>62</v>
      </c>
      <c r="C1621" s="1" t="s">
        <v>46</v>
      </c>
      <c r="D1621" s="1" t="s">
        <v>63</v>
      </c>
    </row>
    <row r="1622" spans="1:4" x14ac:dyDescent="0.25">
      <c r="A1622" s="1" t="s">
        <v>1393</v>
      </c>
      <c r="B1622" s="1" t="s">
        <v>64</v>
      </c>
      <c r="C1622" s="1" t="s">
        <v>46</v>
      </c>
      <c r="D1622" s="1" t="s">
        <v>1236</v>
      </c>
    </row>
    <row r="1623" spans="1:4" x14ac:dyDescent="0.25">
      <c r="A1623" s="1" t="s">
        <v>1393</v>
      </c>
      <c r="B1623" s="1" t="s">
        <v>66</v>
      </c>
      <c r="C1623" s="1" t="s">
        <v>46</v>
      </c>
      <c r="D1623" s="1" t="s">
        <v>67</v>
      </c>
    </row>
    <row r="1624" spans="1:4" x14ac:dyDescent="0.25">
      <c r="A1624" s="1" t="s">
        <v>1393</v>
      </c>
      <c r="B1624" s="1" t="s">
        <v>68</v>
      </c>
      <c r="C1624" s="1" t="s">
        <v>46</v>
      </c>
      <c r="D1624" s="1" t="s">
        <v>69</v>
      </c>
    </row>
    <row r="1625" spans="1:4" x14ac:dyDescent="0.25">
      <c r="A1625" s="1" t="s">
        <v>1393</v>
      </c>
      <c r="B1625" s="1" t="s">
        <v>181</v>
      </c>
      <c r="C1625" s="1" t="s">
        <v>99</v>
      </c>
      <c r="D1625" s="1" t="s">
        <v>1237</v>
      </c>
    </row>
    <row r="1626" spans="1:4" x14ac:dyDescent="0.25">
      <c r="A1626" s="1" t="s">
        <v>1393</v>
      </c>
      <c r="B1626" s="1" t="s">
        <v>70</v>
      </c>
      <c r="C1626" s="1" t="s">
        <v>71</v>
      </c>
      <c r="D1626" s="1" t="s">
        <v>1238</v>
      </c>
    </row>
    <row r="1627" spans="1:4" x14ac:dyDescent="0.25">
      <c r="A1627" s="1" t="s">
        <v>1393</v>
      </c>
      <c r="B1627" s="1" t="s">
        <v>73</v>
      </c>
      <c r="C1627" s="1" t="s">
        <v>71</v>
      </c>
      <c r="D1627" s="1" t="s">
        <v>459</v>
      </c>
    </row>
    <row r="1628" spans="1:4" x14ac:dyDescent="0.25">
      <c r="A1628" s="1" t="s">
        <v>1393</v>
      </c>
      <c r="B1628" s="1" t="s">
        <v>75</v>
      </c>
      <c r="C1628" s="1" t="s">
        <v>71</v>
      </c>
      <c r="D1628" s="1" t="s">
        <v>76</v>
      </c>
    </row>
    <row r="1629" spans="1:4" x14ac:dyDescent="0.25">
      <c r="A1629" s="1" t="s">
        <v>1393</v>
      </c>
      <c r="B1629" s="1" t="s">
        <v>77</v>
      </c>
      <c r="C1629" s="1" t="s">
        <v>71</v>
      </c>
      <c r="D1629" s="1" t="s">
        <v>90</v>
      </c>
    </row>
    <row r="1630" spans="1:4" x14ac:dyDescent="0.25">
      <c r="A1630" s="1" t="s">
        <v>1393</v>
      </c>
      <c r="B1630" s="1" t="s">
        <v>79</v>
      </c>
      <c r="C1630" s="1" t="s">
        <v>71</v>
      </c>
      <c r="D1630" s="1" t="s">
        <v>80</v>
      </c>
    </row>
    <row r="1631" spans="1:4" x14ac:dyDescent="0.25">
      <c r="A1631" s="1" t="s">
        <v>1393</v>
      </c>
      <c r="B1631" s="1" t="s">
        <v>81</v>
      </c>
      <c r="C1631" s="1" t="s">
        <v>71</v>
      </c>
      <c r="D1631" s="1" t="s">
        <v>1239</v>
      </c>
    </row>
    <row r="1632" spans="1:4" x14ac:dyDescent="0.25">
      <c r="A1632" s="1" t="s">
        <v>1393</v>
      </c>
      <c r="B1632" s="1" t="s">
        <v>83</v>
      </c>
      <c r="C1632" s="1" t="s">
        <v>71</v>
      </c>
      <c r="D1632" s="1" t="s">
        <v>1240</v>
      </c>
    </row>
    <row r="1633" spans="1:4" x14ac:dyDescent="0.25">
      <c r="A1633" s="1" t="s">
        <v>1393</v>
      </c>
      <c r="B1633" s="1" t="s">
        <v>85</v>
      </c>
      <c r="C1633" s="1" t="s">
        <v>71</v>
      </c>
      <c r="D1633" s="1" t="s">
        <v>86</v>
      </c>
    </row>
    <row r="1634" spans="1:4" x14ac:dyDescent="0.25">
      <c r="A1634" s="1" t="s">
        <v>1393</v>
      </c>
      <c r="B1634" s="1" t="s">
        <v>87</v>
      </c>
      <c r="C1634" s="1" t="s">
        <v>71</v>
      </c>
      <c r="D1634" s="1" t="s">
        <v>88</v>
      </c>
    </row>
    <row r="1635" spans="1:4" x14ac:dyDescent="0.25">
      <c r="A1635" s="1" t="s">
        <v>1393</v>
      </c>
      <c r="B1635" s="1" t="s">
        <v>89</v>
      </c>
      <c r="C1635" s="1" t="s">
        <v>71</v>
      </c>
      <c r="D1635" s="1" t="s">
        <v>90</v>
      </c>
    </row>
    <row r="1636" spans="1:4" x14ac:dyDescent="0.25">
      <c r="A1636" s="1" t="s">
        <v>1393</v>
      </c>
      <c r="B1636" s="1" t="s">
        <v>91</v>
      </c>
      <c r="C1636" s="1" t="s">
        <v>71</v>
      </c>
      <c r="D1636" s="1" t="s">
        <v>92</v>
      </c>
    </row>
    <row r="1637" spans="1:4" x14ac:dyDescent="0.25">
      <c r="A1637" s="1" t="s">
        <v>1393</v>
      </c>
      <c r="B1637" s="1" t="s">
        <v>93</v>
      </c>
      <c r="C1637" s="1" t="s">
        <v>94</v>
      </c>
      <c r="D1637" s="1" t="s">
        <v>1241</v>
      </c>
    </row>
    <row r="1638" spans="1:4" x14ac:dyDescent="0.25">
      <c r="A1638" s="1" t="s">
        <v>1393</v>
      </c>
      <c r="B1638" s="1" t="s">
        <v>96</v>
      </c>
      <c r="C1638" s="1" t="s">
        <v>94</v>
      </c>
      <c r="D1638" s="1" t="s">
        <v>1242</v>
      </c>
    </row>
    <row r="1639" spans="1:4" x14ac:dyDescent="0.25">
      <c r="A1639" s="1" t="s">
        <v>1393</v>
      </c>
      <c r="B1639" s="1" t="s">
        <v>97</v>
      </c>
      <c r="C1639" s="1" t="s">
        <v>94</v>
      </c>
      <c r="D1639" s="1" t="s">
        <v>1242</v>
      </c>
    </row>
    <row r="1640" spans="1:4" x14ac:dyDescent="0.25">
      <c r="A1640" s="1" t="s">
        <v>1393</v>
      </c>
      <c r="B1640" s="1" t="s">
        <v>98</v>
      </c>
      <c r="C1640" s="1" t="s">
        <v>99</v>
      </c>
      <c r="D1640" s="1" t="s">
        <v>1243</v>
      </c>
    </row>
    <row r="1641" spans="1:4" x14ac:dyDescent="0.25">
      <c r="A1641" s="1" t="s">
        <v>1394</v>
      </c>
      <c r="B1641" s="1" t="s">
        <v>5</v>
      </c>
      <c r="C1641" s="1" t="s">
        <v>6</v>
      </c>
      <c r="D1641" s="1" t="s">
        <v>1211</v>
      </c>
    </row>
    <row r="1642" spans="1:4" x14ac:dyDescent="0.25">
      <c r="A1642" s="1" t="s">
        <v>1394</v>
      </c>
      <c r="B1642" s="1" t="s">
        <v>8</v>
      </c>
      <c r="C1642" s="1" t="s">
        <v>6</v>
      </c>
      <c r="D1642" s="1" t="s">
        <v>1212</v>
      </c>
    </row>
    <row r="1643" spans="1:4" x14ac:dyDescent="0.25">
      <c r="A1643" s="1" t="s">
        <v>1394</v>
      </c>
      <c r="B1643" s="1" t="s">
        <v>10</v>
      </c>
      <c r="C1643" s="1" t="s">
        <v>6</v>
      </c>
      <c r="D1643" s="1" t="s">
        <v>1213</v>
      </c>
    </row>
    <row r="1644" spans="1:4" x14ac:dyDescent="0.25">
      <c r="A1644" s="1" t="s">
        <v>1394</v>
      </c>
      <c r="B1644" s="1" t="s">
        <v>12</v>
      </c>
      <c r="C1644" s="1" t="s">
        <v>6</v>
      </c>
      <c r="D1644" s="1" t="s">
        <v>1214</v>
      </c>
    </row>
    <row r="1645" spans="1:4" x14ac:dyDescent="0.25">
      <c r="A1645" s="1" t="s">
        <v>1394</v>
      </c>
      <c r="B1645" s="1" t="s">
        <v>14</v>
      </c>
      <c r="C1645" s="1" t="s">
        <v>6</v>
      </c>
      <c r="D1645" s="1" t="s">
        <v>1215</v>
      </c>
    </row>
    <row r="1646" spans="1:4" x14ac:dyDescent="0.25">
      <c r="A1646" s="1" t="s">
        <v>1394</v>
      </c>
      <c r="B1646" s="1" t="s">
        <v>16</v>
      </c>
      <c r="C1646" s="1" t="s">
        <v>6</v>
      </c>
      <c r="D1646" s="1" t="s">
        <v>1216</v>
      </c>
    </row>
    <row r="1647" spans="1:4" x14ac:dyDescent="0.25">
      <c r="A1647" s="1" t="s">
        <v>1394</v>
      </c>
      <c r="B1647" s="1" t="s">
        <v>18</v>
      </c>
      <c r="C1647" s="1" t="s">
        <v>6</v>
      </c>
      <c r="D1647" s="1" t="s">
        <v>1217</v>
      </c>
    </row>
    <row r="1648" spans="1:4" x14ac:dyDescent="0.25">
      <c r="A1648" s="1" t="s">
        <v>1394</v>
      </c>
      <c r="B1648" s="1" t="s">
        <v>20</v>
      </c>
      <c r="C1648" s="1" t="s">
        <v>6</v>
      </c>
      <c r="D1648" s="1" t="s">
        <v>1218</v>
      </c>
    </row>
    <row r="1649" spans="1:4" x14ac:dyDescent="0.25">
      <c r="A1649" s="1" t="s">
        <v>1394</v>
      </c>
      <c r="B1649" s="1" t="s">
        <v>22</v>
      </c>
      <c r="C1649" s="1" t="s">
        <v>6</v>
      </c>
      <c r="D1649" s="1" t="s">
        <v>1219</v>
      </c>
    </row>
    <row r="1650" spans="1:4" x14ac:dyDescent="0.25">
      <c r="A1650" s="1" t="s">
        <v>1394</v>
      </c>
      <c r="B1650" s="1" t="s">
        <v>24</v>
      </c>
      <c r="C1650" s="1" t="s">
        <v>6</v>
      </c>
      <c r="D1650" s="1" t="s">
        <v>1220</v>
      </c>
    </row>
    <row r="1651" spans="1:4" x14ac:dyDescent="0.25">
      <c r="A1651" s="1" t="s">
        <v>1394</v>
      </c>
      <c r="B1651" s="1" t="s">
        <v>26</v>
      </c>
      <c r="C1651" s="1" t="s">
        <v>27</v>
      </c>
      <c r="D1651" s="1" t="s">
        <v>1221</v>
      </c>
    </row>
    <row r="1652" spans="1:4" x14ac:dyDescent="0.25">
      <c r="A1652" s="1" t="s">
        <v>1394</v>
      </c>
      <c r="B1652" s="1" t="s">
        <v>29</v>
      </c>
      <c r="C1652" s="1" t="s">
        <v>27</v>
      </c>
      <c r="D1652" s="1" t="s">
        <v>1222</v>
      </c>
    </row>
    <row r="1653" spans="1:4" x14ac:dyDescent="0.25">
      <c r="A1653" s="1" t="s">
        <v>1394</v>
      </c>
      <c r="B1653" s="1" t="s">
        <v>31</v>
      </c>
      <c r="C1653" s="1" t="s">
        <v>27</v>
      </c>
      <c r="D1653" s="1" t="s">
        <v>1223</v>
      </c>
    </row>
    <row r="1654" spans="1:4" x14ac:dyDescent="0.25">
      <c r="A1654" s="1" t="s">
        <v>1394</v>
      </c>
      <c r="B1654" s="1" t="s">
        <v>33</v>
      </c>
      <c r="C1654" s="1" t="s">
        <v>27</v>
      </c>
      <c r="D1654" s="1" t="s">
        <v>1224</v>
      </c>
    </row>
    <row r="1655" spans="1:4" x14ac:dyDescent="0.25">
      <c r="A1655" s="1" t="s">
        <v>1394</v>
      </c>
      <c r="B1655" s="1" t="s">
        <v>35</v>
      </c>
      <c r="C1655" s="1" t="s">
        <v>27</v>
      </c>
      <c r="D1655" s="1" t="s">
        <v>509</v>
      </c>
    </row>
    <row r="1656" spans="1:4" x14ac:dyDescent="0.25">
      <c r="A1656" s="1" t="s">
        <v>1394</v>
      </c>
      <c r="B1656" s="1" t="s">
        <v>37</v>
      </c>
      <c r="C1656" s="1" t="s">
        <v>6</v>
      </c>
      <c r="D1656" s="1" t="s">
        <v>1225</v>
      </c>
    </row>
    <row r="1657" spans="1:4" x14ac:dyDescent="0.25">
      <c r="A1657" s="1" t="s">
        <v>1394</v>
      </c>
      <c r="B1657" s="1" t="s">
        <v>165</v>
      </c>
      <c r="C1657" s="1" t="s">
        <v>6</v>
      </c>
      <c r="D1657" s="1" t="s">
        <v>1226</v>
      </c>
    </row>
    <row r="1658" spans="1:4" x14ac:dyDescent="0.25">
      <c r="A1658" s="1" t="s">
        <v>1394</v>
      </c>
      <c r="B1658" s="1" t="s">
        <v>39</v>
      </c>
      <c r="C1658" s="1" t="s">
        <v>6</v>
      </c>
      <c r="D1658" s="1" t="s">
        <v>1227</v>
      </c>
    </row>
    <row r="1659" spans="1:4" x14ac:dyDescent="0.25">
      <c r="A1659" s="1" t="s">
        <v>1394</v>
      </c>
      <c r="B1659" s="1" t="s">
        <v>41</v>
      </c>
      <c r="C1659" s="1" t="s">
        <v>6</v>
      </c>
      <c r="D1659" s="1" t="s">
        <v>1228</v>
      </c>
    </row>
    <row r="1660" spans="1:4" x14ac:dyDescent="0.25">
      <c r="A1660" s="1" t="s">
        <v>1394</v>
      </c>
      <c r="B1660" s="1" t="s">
        <v>43</v>
      </c>
      <c r="C1660" s="1" t="s">
        <v>6</v>
      </c>
      <c r="D1660" s="1" t="s">
        <v>1229</v>
      </c>
    </row>
    <row r="1661" spans="1:4" x14ac:dyDescent="0.25">
      <c r="A1661" s="1" t="s">
        <v>1394</v>
      </c>
      <c r="B1661" s="1" t="s">
        <v>45</v>
      </c>
      <c r="C1661" s="1" t="s">
        <v>46</v>
      </c>
      <c r="D1661" s="1" t="s">
        <v>1230</v>
      </c>
    </row>
    <row r="1662" spans="1:4" x14ac:dyDescent="0.25">
      <c r="A1662" s="1" t="s">
        <v>1394</v>
      </c>
      <c r="B1662" s="1" t="s">
        <v>48</v>
      </c>
      <c r="C1662" s="1" t="s">
        <v>46</v>
      </c>
      <c r="D1662" s="1" t="s">
        <v>1231</v>
      </c>
    </row>
    <row r="1663" spans="1:4" x14ac:dyDescent="0.25">
      <c r="A1663" s="1" t="s">
        <v>1394</v>
      </c>
      <c r="B1663" s="1" t="s">
        <v>50</v>
      </c>
      <c r="C1663" s="1" t="s">
        <v>46</v>
      </c>
      <c r="D1663" s="1" t="s">
        <v>1232</v>
      </c>
    </row>
    <row r="1664" spans="1:4" x14ac:dyDescent="0.25">
      <c r="A1664" s="1" t="s">
        <v>1394</v>
      </c>
      <c r="B1664" s="1" t="s">
        <v>52</v>
      </c>
      <c r="C1664" s="1" t="s">
        <v>46</v>
      </c>
      <c r="D1664" s="1" t="s">
        <v>1233</v>
      </c>
    </row>
    <row r="1665" spans="1:4" x14ac:dyDescent="0.25">
      <c r="A1665" s="1" t="s">
        <v>1394</v>
      </c>
      <c r="B1665" s="1" t="s">
        <v>56</v>
      </c>
      <c r="C1665" s="1" t="s">
        <v>46</v>
      </c>
      <c r="D1665" s="1" t="s">
        <v>1234</v>
      </c>
    </row>
    <row r="1666" spans="1:4" x14ac:dyDescent="0.25">
      <c r="A1666" s="1" t="s">
        <v>1394</v>
      </c>
      <c r="B1666" s="1" t="s">
        <v>58</v>
      </c>
      <c r="C1666" s="1" t="s">
        <v>46</v>
      </c>
      <c r="D1666" s="1" t="s">
        <v>1235</v>
      </c>
    </row>
    <row r="1667" spans="1:4" x14ac:dyDescent="0.25">
      <c r="A1667" s="1" t="s">
        <v>1394</v>
      </c>
      <c r="B1667" s="1" t="s">
        <v>60</v>
      </c>
      <c r="C1667" s="1" t="s">
        <v>46</v>
      </c>
      <c r="D1667" s="1" t="s">
        <v>61</v>
      </c>
    </row>
    <row r="1668" spans="1:4" x14ac:dyDescent="0.25">
      <c r="A1668" s="1" t="s">
        <v>1394</v>
      </c>
      <c r="B1668" s="1" t="s">
        <v>62</v>
      </c>
      <c r="C1668" s="1" t="s">
        <v>46</v>
      </c>
      <c r="D1668" s="1" t="s">
        <v>63</v>
      </c>
    </row>
    <row r="1669" spans="1:4" x14ac:dyDescent="0.25">
      <c r="A1669" s="1" t="s">
        <v>1394</v>
      </c>
      <c r="B1669" s="1" t="s">
        <v>64</v>
      </c>
      <c r="C1669" s="1" t="s">
        <v>46</v>
      </c>
      <c r="D1669" s="1" t="s">
        <v>1236</v>
      </c>
    </row>
    <row r="1670" spans="1:4" x14ac:dyDescent="0.25">
      <c r="A1670" s="1" t="s">
        <v>1394</v>
      </c>
      <c r="B1670" s="1" t="s">
        <v>66</v>
      </c>
      <c r="C1670" s="1" t="s">
        <v>46</v>
      </c>
      <c r="D1670" s="1" t="s">
        <v>67</v>
      </c>
    </row>
    <row r="1671" spans="1:4" x14ac:dyDescent="0.25">
      <c r="A1671" s="1" t="s">
        <v>1394</v>
      </c>
      <c r="B1671" s="1" t="s">
        <v>68</v>
      </c>
      <c r="C1671" s="1" t="s">
        <v>46</v>
      </c>
      <c r="D1671" s="1" t="s">
        <v>69</v>
      </c>
    </row>
    <row r="1672" spans="1:4" x14ac:dyDescent="0.25">
      <c r="A1672" s="1" t="s">
        <v>1394</v>
      </c>
      <c r="B1672" s="1" t="s">
        <v>181</v>
      </c>
      <c r="C1672" s="1" t="s">
        <v>99</v>
      </c>
      <c r="D1672" s="1" t="s">
        <v>1237</v>
      </c>
    </row>
    <row r="1673" spans="1:4" x14ac:dyDescent="0.25">
      <c r="A1673" s="1" t="s">
        <v>1394</v>
      </c>
      <c r="B1673" s="1" t="s">
        <v>70</v>
      </c>
      <c r="C1673" s="1" t="s">
        <v>71</v>
      </c>
      <c r="D1673" s="1" t="s">
        <v>1238</v>
      </c>
    </row>
    <row r="1674" spans="1:4" x14ac:dyDescent="0.25">
      <c r="A1674" s="1" t="s">
        <v>1394</v>
      </c>
      <c r="B1674" s="1" t="s">
        <v>73</v>
      </c>
      <c r="C1674" s="1" t="s">
        <v>71</v>
      </c>
      <c r="D1674" s="1" t="s">
        <v>459</v>
      </c>
    </row>
    <row r="1675" spans="1:4" x14ac:dyDescent="0.25">
      <c r="A1675" s="1" t="s">
        <v>1394</v>
      </c>
      <c r="B1675" s="1" t="s">
        <v>75</v>
      </c>
      <c r="C1675" s="1" t="s">
        <v>71</v>
      </c>
      <c r="D1675" s="1" t="s">
        <v>76</v>
      </c>
    </row>
    <row r="1676" spans="1:4" x14ac:dyDescent="0.25">
      <c r="A1676" s="1" t="s">
        <v>1394</v>
      </c>
      <c r="B1676" s="1" t="s">
        <v>77</v>
      </c>
      <c r="C1676" s="1" t="s">
        <v>71</v>
      </c>
      <c r="D1676" s="1" t="s">
        <v>90</v>
      </c>
    </row>
    <row r="1677" spans="1:4" x14ac:dyDescent="0.25">
      <c r="A1677" s="1" t="s">
        <v>1394</v>
      </c>
      <c r="B1677" s="1" t="s">
        <v>79</v>
      </c>
      <c r="C1677" s="1" t="s">
        <v>71</v>
      </c>
      <c r="D1677" s="1" t="s">
        <v>80</v>
      </c>
    </row>
    <row r="1678" spans="1:4" x14ac:dyDescent="0.25">
      <c r="A1678" s="1" t="s">
        <v>1394</v>
      </c>
      <c r="B1678" s="1" t="s">
        <v>81</v>
      </c>
      <c r="C1678" s="1" t="s">
        <v>71</v>
      </c>
      <c r="D1678" s="1" t="s">
        <v>1239</v>
      </c>
    </row>
    <row r="1679" spans="1:4" x14ac:dyDescent="0.25">
      <c r="A1679" s="1" t="s">
        <v>1394</v>
      </c>
      <c r="B1679" s="1" t="s">
        <v>83</v>
      </c>
      <c r="C1679" s="1" t="s">
        <v>71</v>
      </c>
      <c r="D1679" s="1" t="s">
        <v>1240</v>
      </c>
    </row>
    <row r="1680" spans="1:4" x14ac:dyDescent="0.25">
      <c r="A1680" s="1" t="s">
        <v>1394</v>
      </c>
      <c r="B1680" s="1" t="s">
        <v>85</v>
      </c>
      <c r="C1680" s="1" t="s">
        <v>71</v>
      </c>
      <c r="D1680" s="1" t="s">
        <v>86</v>
      </c>
    </row>
    <row r="1681" spans="1:4" x14ac:dyDescent="0.25">
      <c r="A1681" s="1" t="s">
        <v>1394</v>
      </c>
      <c r="B1681" s="1" t="s">
        <v>87</v>
      </c>
      <c r="C1681" s="1" t="s">
        <v>71</v>
      </c>
      <c r="D1681" s="1" t="s">
        <v>88</v>
      </c>
    </row>
    <row r="1682" spans="1:4" x14ac:dyDescent="0.25">
      <c r="A1682" s="1" t="s">
        <v>1394</v>
      </c>
      <c r="B1682" s="1" t="s">
        <v>89</v>
      </c>
      <c r="C1682" s="1" t="s">
        <v>71</v>
      </c>
      <c r="D1682" s="1" t="s">
        <v>90</v>
      </c>
    </row>
    <row r="1683" spans="1:4" x14ac:dyDescent="0.25">
      <c r="A1683" s="1" t="s">
        <v>1394</v>
      </c>
      <c r="B1683" s="1" t="s">
        <v>91</v>
      </c>
      <c r="C1683" s="1" t="s">
        <v>71</v>
      </c>
      <c r="D1683" s="1" t="s">
        <v>92</v>
      </c>
    </row>
    <row r="1684" spans="1:4" x14ac:dyDescent="0.25">
      <c r="A1684" s="1" t="s">
        <v>1394</v>
      </c>
      <c r="B1684" s="1" t="s">
        <v>93</v>
      </c>
      <c r="C1684" s="1" t="s">
        <v>94</v>
      </c>
      <c r="D1684" s="1" t="s">
        <v>1241</v>
      </c>
    </row>
    <row r="1685" spans="1:4" x14ac:dyDescent="0.25">
      <c r="A1685" s="1" t="s">
        <v>1394</v>
      </c>
      <c r="B1685" s="1" t="s">
        <v>96</v>
      </c>
      <c r="C1685" s="1" t="s">
        <v>94</v>
      </c>
      <c r="D1685" s="1" t="s">
        <v>1242</v>
      </c>
    </row>
    <row r="1686" spans="1:4" x14ac:dyDescent="0.25">
      <c r="A1686" s="1" t="s">
        <v>1394</v>
      </c>
      <c r="B1686" s="1" t="s">
        <v>97</v>
      </c>
      <c r="C1686" s="1" t="s">
        <v>94</v>
      </c>
      <c r="D1686" s="1" t="s">
        <v>1242</v>
      </c>
    </row>
    <row r="1687" spans="1:4" x14ac:dyDescent="0.25">
      <c r="A1687" s="1" t="s">
        <v>1394</v>
      </c>
      <c r="B1687" s="1" t="s">
        <v>98</v>
      </c>
      <c r="C1687" s="1" t="s">
        <v>99</v>
      </c>
      <c r="D1687" s="1" t="s">
        <v>1243</v>
      </c>
    </row>
    <row r="1688" spans="1:4" x14ac:dyDescent="0.25">
      <c r="A1688" s="1" t="s">
        <v>1394</v>
      </c>
      <c r="B1688" s="1" t="s">
        <v>198</v>
      </c>
      <c r="C1688" s="1" t="s">
        <v>27</v>
      </c>
      <c r="D1688" s="1" t="s">
        <v>1247</v>
      </c>
    </row>
    <row r="1689" spans="1:4" x14ac:dyDescent="0.25">
      <c r="A1689" s="1" t="s">
        <v>1394</v>
      </c>
      <c r="B1689" s="1" t="s">
        <v>200</v>
      </c>
      <c r="C1689" s="1" t="s">
        <v>27</v>
      </c>
      <c r="D1689" s="1" t="s">
        <v>1248</v>
      </c>
    </row>
    <row r="1690" spans="1:4" x14ac:dyDescent="0.25">
      <c r="A1690" s="1" t="s">
        <v>1394</v>
      </c>
      <c r="B1690" s="1" t="s">
        <v>202</v>
      </c>
      <c r="C1690" s="1" t="s">
        <v>27</v>
      </c>
      <c r="D1690" s="1" t="s">
        <v>1249</v>
      </c>
    </row>
    <row r="1691" spans="1:4" x14ac:dyDescent="0.25">
      <c r="A1691" s="1" t="s">
        <v>1394</v>
      </c>
      <c r="B1691" s="1" t="s">
        <v>204</v>
      </c>
      <c r="C1691" s="1" t="s">
        <v>27</v>
      </c>
      <c r="D1691" s="1" t="s">
        <v>1250</v>
      </c>
    </row>
    <row r="1692" spans="1:4" x14ac:dyDescent="0.25">
      <c r="A1692" s="1" t="s">
        <v>1394</v>
      </c>
      <c r="B1692" s="1" t="s">
        <v>206</v>
      </c>
      <c r="C1692" s="1" t="s">
        <v>27</v>
      </c>
      <c r="D1692" s="1" t="s">
        <v>1251</v>
      </c>
    </row>
    <row r="1693" spans="1:4" x14ac:dyDescent="0.25">
      <c r="A1693" s="1" t="s">
        <v>1394</v>
      </c>
      <c r="B1693" s="1" t="s">
        <v>208</v>
      </c>
      <c r="C1693" s="1" t="s">
        <v>27</v>
      </c>
      <c r="D1693" s="1" t="s">
        <v>1252</v>
      </c>
    </row>
    <row r="1694" spans="1:4" x14ac:dyDescent="0.25">
      <c r="A1694" s="1" t="s">
        <v>1394</v>
      </c>
      <c r="B1694" s="1" t="s">
        <v>210</v>
      </c>
      <c r="C1694" s="1" t="s">
        <v>6</v>
      </c>
      <c r="D1694" s="1" t="s">
        <v>1253</v>
      </c>
    </row>
    <row r="1695" spans="1:4" x14ac:dyDescent="0.25">
      <c r="A1695" s="1" t="s">
        <v>1394</v>
      </c>
      <c r="B1695" s="1" t="s">
        <v>212</v>
      </c>
      <c r="C1695" s="1" t="s">
        <v>6</v>
      </c>
      <c r="D1695" s="1" t="s">
        <v>1254</v>
      </c>
    </row>
    <row r="1696" spans="1:4" x14ac:dyDescent="0.25">
      <c r="A1696" s="1" t="s">
        <v>1394</v>
      </c>
      <c r="B1696" s="1" t="s">
        <v>214</v>
      </c>
      <c r="C1696" s="1" t="s">
        <v>6</v>
      </c>
      <c r="D1696" s="1" t="s">
        <v>188</v>
      </c>
    </row>
    <row r="1697" spans="1:4" x14ac:dyDescent="0.25">
      <c r="A1697" s="1" t="s">
        <v>1394</v>
      </c>
      <c r="B1697" s="1" t="s">
        <v>216</v>
      </c>
      <c r="C1697" s="1" t="s">
        <v>6</v>
      </c>
      <c r="D1697" s="1" t="s">
        <v>1255</v>
      </c>
    </row>
    <row r="1698" spans="1:4" x14ac:dyDescent="0.25">
      <c r="A1698" s="1" t="s">
        <v>1394</v>
      </c>
      <c r="B1698" s="1" t="s">
        <v>218</v>
      </c>
      <c r="C1698" s="1" t="s">
        <v>6</v>
      </c>
      <c r="D1698" s="1" t="s">
        <v>1256</v>
      </c>
    </row>
    <row r="1699" spans="1:4" x14ac:dyDescent="0.25">
      <c r="A1699" s="1" t="s">
        <v>1394</v>
      </c>
      <c r="B1699" s="1" t="s">
        <v>220</v>
      </c>
      <c r="C1699" s="1" t="s">
        <v>6</v>
      </c>
      <c r="D1699" s="1" t="s">
        <v>1257</v>
      </c>
    </row>
    <row r="1700" spans="1:4" x14ac:dyDescent="0.25">
      <c r="A1700" s="1" t="s">
        <v>1394</v>
      </c>
      <c r="B1700" s="1" t="s">
        <v>222</v>
      </c>
      <c r="C1700" s="1" t="s">
        <v>6</v>
      </c>
      <c r="D1700" s="1" t="s">
        <v>1258</v>
      </c>
    </row>
    <row r="1701" spans="1:4" x14ac:dyDescent="0.25">
      <c r="A1701" s="1" t="s">
        <v>1394</v>
      </c>
      <c r="B1701" s="1" t="s">
        <v>224</v>
      </c>
      <c r="C1701" s="1" t="s">
        <v>6</v>
      </c>
      <c r="D1701" s="1" t="s">
        <v>1259</v>
      </c>
    </row>
    <row r="1702" spans="1:4" x14ac:dyDescent="0.25">
      <c r="A1702" s="1" t="s">
        <v>1394</v>
      </c>
      <c r="B1702" s="1" t="s">
        <v>226</v>
      </c>
      <c r="C1702" s="1" t="s">
        <v>6</v>
      </c>
      <c r="D1702" s="1" t="s">
        <v>1260</v>
      </c>
    </row>
    <row r="1703" spans="1:4" x14ac:dyDescent="0.25">
      <c r="A1703" s="1" t="s">
        <v>1394</v>
      </c>
      <c r="B1703" s="1" t="s">
        <v>228</v>
      </c>
      <c r="C1703" s="1" t="s">
        <v>6</v>
      </c>
      <c r="D1703" s="1" t="s">
        <v>1261</v>
      </c>
    </row>
    <row r="1704" spans="1:4" x14ac:dyDescent="0.25">
      <c r="A1704" s="1" t="s">
        <v>1394</v>
      </c>
      <c r="B1704" s="1" t="s">
        <v>234</v>
      </c>
      <c r="C1704" s="1" t="s">
        <v>46</v>
      </c>
      <c r="D1704" s="1" t="s">
        <v>1262</v>
      </c>
    </row>
    <row r="1705" spans="1:4" x14ac:dyDescent="0.25">
      <c r="A1705" s="1" t="s">
        <v>1394</v>
      </c>
      <c r="B1705" s="1" t="s">
        <v>236</v>
      </c>
      <c r="C1705" s="1" t="s">
        <v>46</v>
      </c>
      <c r="D1705" s="1" t="s">
        <v>1263</v>
      </c>
    </row>
    <row r="1706" spans="1:4" x14ac:dyDescent="0.25">
      <c r="A1706" s="1" t="s">
        <v>1394</v>
      </c>
      <c r="B1706" s="1" t="s">
        <v>238</v>
      </c>
      <c r="C1706" s="1" t="s">
        <v>94</v>
      </c>
      <c r="D1706" s="1" t="s">
        <v>1264</v>
      </c>
    </row>
    <row r="1707" spans="1:4" x14ac:dyDescent="0.25">
      <c r="A1707" s="1" t="s">
        <v>1394</v>
      </c>
      <c r="B1707" s="1" t="s">
        <v>240</v>
      </c>
      <c r="C1707" s="1" t="s">
        <v>6</v>
      </c>
      <c r="D1707" s="1" t="s">
        <v>1265</v>
      </c>
    </row>
    <row r="1708" spans="1:4" x14ac:dyDescent="0.25">
      <c r="A1708" s="1" t="s">
        <v>1394</v>
      </c>
      <c r="B1708" s="1" t="s">
        <v>242</v>
      </c>
      <c r="C1708" s="1" t="s">
        <v>6</v>
      </c>
      <c r="D1708" s="1" t="s">
        <v>1266</v>
      </c>
    </row>
    <row r="1709" spans="1:4" x14ac:dyDescent="0.25">
      <c r="A1709" s="1" t="s">
        <v>1394</v>
      </c>
      <c r="B1709" s="1" t="s">
        <v>244</v>
      </c>
      <c r="C1709" s="1" t="s">
        <v>6</v>
      </c>
      <c r="D1709" s="1" t="s">
        <v>1267</v>
      </c>
    </row>
    <row r="1710" spans="1:4" x14ac:dyDescent="0.25">
      <c r="A1710" s="1" t="s">
        <v>1394</v>
      </c>
      <c r="B1710" s="1" t="s">
        <v>246</v>
      </c>
      <c r="C1710" s="1" t="s">
        <v>247</v>
      </c>
      <c r="D1710" s="1" t="s">
        <v>1268</v>
      </c>
    </row>
    <row r="1711" spans="1:4" x14ac:dyDescent="0.25">
      <c r="A1711" s="1" t="s">
        <v>1394</v>
      </c>
      <c r="B1711" s="1" t="s">
        <v>249</v>
      </c>
      <c r="C1711" s="1" t="s">
        <v>247</v>
      </c>
      <c r="D1711" s="1" t="s">
        <v>1269</v>
      </c>
    </row>
    <row r="1712" spans="1:4" x14ac:dyDescent="0.25">
      <c r="A1712" s="1" t="s">
        <v>1394</v>
      </c>
      <c r="B1712" s="1" t="s">
        <v>251</v>
      </c>
      <c r="C1712" s="1" t="s">
        <v>247</v>
      </c>
      <c r="D1712" s="1" t="s">
        <v>1270</v>
      </c>
    </row>
    <row r="1713" spans="1:4" x14ac:dyDescent="0.25">
      <c r="A1713" s="1" t="s">
        <v>1394</v>
      </c>
      <c r="B1713" s="1" t="s">
        <v>253</v>
      </c>
      <c r="C1713" s="1" t="s">
        <v>254</v>
      </c>
      <c r="D1713" s="1" t="s">
        <v>1271</v>
      </c>
    </row>
    <row r="1714" spans="1:4" x14ac:dyDescent="0.25">
      <c r="A1714" s="1" t="s">
        <v>1394</v>
      </c>
      <c r="B1714" s="1" t="s">
        <v>256</v>
      </c>
      <c r="C1714" s="1" t="s">
        <v>99</v>
      </c>
      <c r="D1714" s="1" t="s">
        <v>1272</v>
      </c>
    </row>
    <row r="1715" spans="1:4" x14ac:dyDescent="0.25">
      <c r="A1715" s="1" t="s">
        <v>1394</v>
      </c>
      <c r="B1715" s="1" t="s">
        <v>258</v>
      </c>
      <c r="C1715" s="1" t="s">
        <v>46</v>
      </c>
      <c r="D1715" s="1" t="s">
        <v>1273</v>
      </c>
    </row>
    <row r="1716" spans="1:4" x14ac:dyDescent="0.25">
      <c r="A1716" s="1" t="s">
        <v>1394</v>
      </c>
      <c r="B1716" s="1" t="s">
        <v>263</v>
      </c>
      <c r="C1716" s="1" t="s">
        <v>6</v>
      </c>
      <c r="D1716" s="1" t="s">
        <v>1274</v>
      </c>
    </row>
    <row r="1717" spans="1:4" x14ac:dyDescent="0.25">
      <c r="A1717" s="1" t="s">
        <v>1394</v>
      </c>
      <c r="B1717" s="1" t="s">
        <v>265</v>
      </c>
      <c r="C1717" s="1" t="s">
        <v>46</v>
      </c>
      <c r="D1717" s="1" t="s">
        <v>1275</v>
      </c>
    </row>
    <row r="1718" spans="1:4" x14ac:dyDescent="0.25">
      <c r="A1718" s="1" t="s">
        <v>1394</v>
      </c>
      <c r="B1718" s="1" t="s">
        <v>265</v>
      </c>
      <c r="C1718" s="1" t="s">
        <v>94</v>
      </c>
      <c r="D1718" s="1" t="s">
        <v>1276</v>
      </c>
    </row>
    <row r="1719" spans="1:4" x14ac:dyDescent="0.25">
      <c r="A1719" s="1" t="s">
        <v>1394</v>
      </c>
      <c r="B1719" s="1" t="s">
        <v>265</v>
      </c>
      <c r="C1719" s="1" t="s">
        <v>6</v>
      </c>
      <c r="D1719" s="1" t="s">
        <v>1277</v>
      </c>
    </row>
    <row r="1720" spans="1:4" x14ac:dyDescent="0.25">
      <c r="A1720" s="1" t="s">
        <v>1394</v>
      </c>
      <c r="B1720" s="1" t="s">
        <v>265</v>
      </c>
      <c r="C1720" s="1" t="s">
        <v>247</v>
      </c>
      <c r="D1720" s="1" t="s">
        <v>1278</v>
      </c>
    </row>
    <row r="1721" spans="1:4" x14ac:dyDescent="0.25">
      <c r="A1721" s="1" t="s">
        <v>1394</v>
      </c>
      <c r="B1721" s="1" t="s">
        <v>265</v>
      </c>
      <c r="C1721" s="1" t="s">
        <v>254</v>
      </c>
      <c r="D1721" s="1" t="s">
        <v>1279</v>
      </c>
    </row>
    <row r="1722" spans="1:4" x14ac:dyDescent="0.25">
      <c r="A1722" s="1" t="s">
        <v>1394</v>
      </c>
      <c r="B1722" s="1" t="s">
        <v>265</v>
      </c>
      <c r="C1722" s="1" t="s">
        <v>99</v>
      </c>
      <c r="D1722" s="1" t="s">
        <v>1280</v>
      </c>
    </row>
    <row r="1723" spans="1:4" x14ac:dyDescent="0.25">
      <c r="A1723" s="1" t="s">
        <v>1394</v>
      </c>
      <c r="B1723" s="1" t="s">
        <v>272</v>
      </c>
      <c r="C1723" s="1" t="s">
        <v>46</v>
      </c>
      <c r="D1723" s="1" t="s">
        <v>1281</v>
      </c>
    </row>
    <row r="1724" spans="1:4" x14ac:dyDescent="0.25">
      <c r="A1724" s="1" t="s">
        <v>1394</v>
      </c>
      <c r="B1724" s="1" t="s">
        <v>272</v>
      </c>
      <c r="C1724" s="1" t="s">
        <v>94</v>
      </c>
      <c r="D1724" s="1" t="s">
        <v>1282</v>
      </c>
    </row>
    <row r="1725" spans="1:4" x14ac:dyDescent="0.25">
      <c r="A1725" s="1" t="s">
        <v>1394</v>
      </c>
      <c r="B1725" s="1" t="s">
        <v>272</v>
      </c>
      <c r="C1725" s="1" t="s">
        <v>6</v>
      </c>
      <c r="D1725" s="1" t="s">
        <v>1283</v>
      </c>
    </row>
    <row r="1726" spans="1:4" x14ac:dyDescent="0.25">
      <c r="A1726" s="1" t="s">
        <v>1394</v>
      </c>
      <c r="B1726" s="1" t="s">
        <v>272</v>
      </c>
      <c r="C1726" s="1" t="s">
        <v>247</v>
      </c>
      <c r="D1726" s="1" t="s">
        <v>1284</v>
      </c>
    </row>
    <row r="1727" spans="1:4" x14ac:dyDescent="0.25">
      <c r="A1727" s="1" t="s">
        <v>1394</v>
      </c>
      <c r="B1727" s="1" t="s">
        <v>272</v>
      </c>
      <c r="C1727" s="1" t="s">
        <v>254</v>
      </c>
      <c r="D1727" s="1" t="s">
        <v>1285</v>
      </c>
    </row>
    <row r="1728" spans="1:4" x14ac:dyDescent="0.25">
      <c r="A1728" s="1" t="s">
        <v>1394</v>
      </c>
      <c r="B1728" s="1" t="s">
        <v>272</v>
      </c>
      <c r="C1728" s="1" t="s">
        <v>99</v>
      </c>
      <c r="D1728" s="1" t="s">
        <v>1286</v>
      </c>
    </row>
    <row r="1729" spans="1:4" x14ac:dyDescent="0.25">
      <c r="A1729" s="1" t="s">
        <v>1394</v>
      </c>
      <c r="B1729" s="1" t="s">
        <v>279</v>
      </c>
      <c r="C1729" s="1" t="s">
        <v>46</v>
      </c>
      <c r="D1729" s="1" t="s">
        <v>1287</v>
      </c>
    </row>
    <row r="1730" spans="1:4" x14ac:dyDescent="0.25">
      <c r="A1730" s="1" t="s">
        <v>1394</v>
      </c>
      <c r="B1730" s="1" t="s">
        <v>279</v>
      </c>
      <c r="C1730" s="1" t="s">
        <v>6</v>
      </c>
      <c r="D1730" s="1" t="s">
        <v>1288</v>
      </c>
    </row>
    <row r="1731" spans="1:4" x14ac:dyDescent="0.25">
      <c r="A1731" s="1" t="s">
        <v>1394</v>
      </c>
      <c r="B1731" s="1" t="s">
        <v>279</v>
      </c>
      <c r="C1731" s="1" t="s">
        <v>247</v>
      </c>
      <c r="D1731" s="1" t="s">
        <v>1289</v>
      </c>
    </row>
    <row r="1732" spans="1:4" x14ac:dyDescent="0.25">
      <c r="A1732" s="1" t="s">
        <v>1394</v>
      </c>
      <c r="B1732" s="1" t="s">
        <v>279</v>
      </c>
      <c r="C1732" s="1" t="s">
        <v>254</v>
      </c>
      <c r="D1732" s="1" t="s">
        <v>1290</v>
      </c>
    </row>
    <row r="1733" spans="1:4" x14ac:dyDescent="0.25">
      <c r="A1733" s="1" t="s">
        <v>1394</v>
      </c>
      <c r="B1733" s="1" t="s">
        <v>279</v>
      </c>
      <c r="C1733" s="1" t="s">
        <v>99</v>
      </c>
      <c r="D1733" s="1" t="s">
        <v>1291</v>
      </c>
    </row>
    <row r="1734" spans="1:4" x14ac:dyDescent="0.25">
      <c r="A1734" s="1" t="s">
        <v>1394</v>
      </c>
      <c r="B1734" s="1" t="s">
        <v>285</v>
      </c>
      <c r="C1734" s="1" t="s">
        <v>46</v>
      </c>
      <c r="D1734" s="1" t="s">
        <v>1292</v>
      </c>
    </row>
    <row r="1735" spans="1:4" x14ac:dyDescent="0.25">
      <c r="A1735" s="1" t="s">
        <v>1394</v>
      </c>
      <c r="B1735" s="1" t="s">
        <v>285</v>
      </c>
      <c r="C1735" s="1" t="s">
        <v>6</v>
      </c>
      <c r="D1735" s="1" t="s">
        <v>1293</v>
      </c>
    </row>
    <row r="1736" spans="1:4" x14ac:dyDescent="0.25">
      <c r="A1736" s="1" t="s">
        <v>1394</v>
      </c>
      <c r="B1736" s="1" t="s">
        <v>285</v>
      </c>
      <c r="C1736" s="1" t="s">
        <v>247</v>
      </c>
      <c r="D1736" s="1" t="s">
        <v>1294</v>
      </c>
    </row>
    <row r="1737" spans="1:4" x14ac:dyDescent="0.25">
      <c r="A1737" s="1" t="s">
        <v>1394</v>
      </c>
      <c r="B1737" s="1" t="s">
        <v>285</v>
      </c>
      <c r="C1737" s="1" t="s">
        <v>254</v>
      </c>
      <c r="D1737" s="1" t="s">
        <v>1295</v>
      </c>
    </row>
    <row r="1738" spans="1:4" x14ac:dyDescent="0.25">
      <c r="A1738" s="1" t="s">
        <v>1394</v>
      </c>
      <c r="B1738" s="1" t="s">
        <v>290</v>
      </c>
      <c r="C1738" s="1" t="s">
        <v>46</v>
      </c>
      <c r="D1738" s="1" t="s">
        <v>1296</v>
      </c>
    </row>
    <row r="1739" spans="1:4" x14ac:dyDescent="0.25">
      <c r="A1739" s="1" t="s">
        <v>1394</v>
      </c>
      <c r="B1739" s="1" t="s">
        <v>290</v>
      </c>
      <c r="C1739" s="1" t="s">
        <v>94</v>
      </c>
      <c r="D1739" s="1" t="s">
        <v>1297</v>
      </c>
    </row>
    <row r="1740" spans="1:4" x14ac:dyDescent="0.25">
      <c r="A1740" s="1" t="s">
        <v>1394</v>
      </c>
      <c r="B1740" s="1" t="s">
        <v>290</v>
      </c>
      <c r="C1740" s="1" t="s">
        <v>6</v>
      </c>
      <c r="D1740" s="1" t="s">
        <v>1298</v>
      </c>
    </row>
    <row r="1741" spans="1:4" x14ac:dyDescent="0.25">
      <c r="A1741" s="1" t="s">
        <v>1394</v>
      </c>
      <c r="B1741" s="1" t="s">
        <v>290</v>
      </c>
      <c r="C1741" s="1" t="s">
        <v>247</v>
      </c>
      <c r="D1741" s="1" t="s">
        <v>1299</v>
      </c>
    </row>
    <row r="1742" spans="1:4" x14ac:dyDescent="0.25">
      <c r="A1742" s="1" t="s">
        <v>1394</v>
      </c>
      <c r="B1742" s="1" t="s">
        <v>290</v>
      </c>
      <c r="C1742" s="1" t="s">
        <v>254</v>
      </c>
      <c r="D1742" s="1" t="s">
        <v>1300</v>
      </c>
    </row>
    <row r="1743" spans="1:4" x14ac:dyDescent="0.25">
      <c r="A1743" s="1" t="s">
        <v>1394</v>
      </c>
      <c r="B1743" s="1" t="s">
        <v>290</v>
      </c>
      <c r="C1743" s="1" t="s">
        <v>99</v>
      </c>
      <c r="D1743" s="1" t="s">
        <v>1301</v>
      </c>
    </row>
    <row r="1744" spans="1:4" x14ac:dyDescent="0.25">
      <c r="A1744" s="1" t="s">
        <v>1394</v>
      </c>
      <c r="B1744" s="1" t="s">
        <v>297</v>
      </c>
      <c r="C1744" s="1" t="s">
        <v>46</v>
      </c>
      <c r="D1744" s="1" t="s">
        <v>1302</v>
      </c>
    </row>
    <row r="1745" spans="1:4" x14ac:dyDescent="0.25">
      <c r="A1745" s="1" t="s">
        <v>1394</v>
      </c>
      <c r="B1745" s="1" t="s">
        <v>299</v>
      </c>
      <c r="C1745" s="1" t="s">
        <v>46</v>
      </c>
      <c r="D1745" s="1" t="s">
        <v>1303</v>
      </c>
    </row>
    <row r="1746" spans="1:4" x14ac:dyDescent="0.25">
      <c r="A1746" s="1" t="s">
        <v>1394</v>
      </c>
      <c r="B1746" s="1" t="s">
        <v>301</v>
      </c>
      <c r="C1746" s="1" t="s">
        <v>247</v>
      </c>
      <c r="D1746" s="1" t="s">
        <v>1304</v>
      </c>
    </row>
    <row r="1747" spans="1:4" x14ac:dyDescent="0.25">
      <c r="A1747" s="1" t="s">
        <v>1394</v>
      </c>
      <c r="B1747" s="1" t="s">
        <v>303</v>
      </c>
      <c r="C1747" s="1" t="s">
        <v>247</v>
      </c>
      <c r="D1747" s="1" t="s">
        <v>1305</v>
      </c>
    </row>
    <row r="1748" spans="1:4" x14ac:dyDescent="0.25">
      <c r="A1748" s="1" t="s">
        <v>1394</v>
      </c>
      <c r="B1748" s="1" t="s">
        <v>305</v>
      </c>
      <c r="C1748" s="1" t="s">
        <v>247</v>
      </c>
      <c r="D1748" s="1" t="s">
        <v>1306</v>
      </c>
    </row>
    <row r="1749" spans="1:4" x14ac:dyDescent="0.25">
      <c r="A1749" s="1" t="s">
        <v>1394</v>
      </c>
      <c r="B1749" s="1" t="s">
        <v>307</v>
      </c>
      <c r="C1749" s="1" t="s">
        <v>247</v>
      </c>
      <c r="D1749" s="1" t="s">
        <v>1148</v>
      </c>
    </row>
    <row r="1750" spans="1:4" x14ac:dyDescent="0.25">
      <c r="A1750" s="1" t="s">
        <v>1394</v>
      </c>
      <c r="B1750" s="1" t="s">
        <v>1307</v>
      </c>
      <c r="C1750" s="1" t="s">
        <v>247</v>
      </c>
      <c r="D1750" s="1" t="s">
        <v>1308</v>
      </c>
    </row>
    <row r="1751" spans="1:4" x14ac:dyDescent="0.25">
      <c r="A1751" s="1" t="s">
        <v>1394</v>
      </c>
      <c r="B1751" s="1" t="s">
        <v>309</v>
      </c>
      <c r="C1751" s="1" t="s">
        <v>247</v>
      </c>
      <c r="D1751" s="1" t="s">
        <v>1309</v>
      </c>
    </row>
    <row r="1752" spans="1:4" x14ac:dyDescent="0.25">
      <c r="A1752" s="1" t="s">
        <v>1394</v>
      </c>
      <c r="B1752" s="1" t="s">
        <v>1310</v>
      </c>
      <c r="C1752" s="1" t="s">
        <v>247</v>
      </c>
      <c r="D1752" s="1" t="s">
        <v>1311</v>
      </c>
    </row>
    <row r="1753" spans="1:4" x14ac:dyDescent="0.25">
      <c r="A1753" s="1" t="s">
        <v>1394</v>
      </c>
      <c r="B1753" s="1" t="s">
        <v>315</v>
      </c>
      <c r="C1753" s="1" t="s">
        <v>247</v>
      </c>
      <c r="D1753" s="1" t="s">
        <v>1312</v>
      </c>
    </row>
    <row r="1754" spans="1:4" x14ac:dyDescent="0.25">
      <c r="A1754" s="1" t="s">
        <v>1394</v>
      </c>
      <c r="B1754" s="1" t="s">
        <v>319</v>
      </c>
      <c r="C1754" s="1" t="s">
        <v>247</v>
      </c>
      <c r="D1754" s="1" t="s">
        <v>1313</v>
      </c>
    </row>
    <row r="1755" spans="1:4" x14ac:dyDescent="0.25">
      <c r="A1755" s="1" t="s">
        <v>1394</v>
      </c>
      <c r="B1755" s="1" t="s">
        <v>321</v>
      </c>
      <c r="C1755" s="1" t="s">
        <v>247</v>
      </c>
      <c r="D1755" s="1" t="s">
        <v>1314</v>
      </c>
    </row>
    <row r="1756" spans="1:4" x14ac:dyDescent="0.25">
      <c r="A1756" s="1" t="s">
        <v>1394</v>
      </c>
      <c r="B1756" s="1" t="s">
        <v>323</v>
      </c>
      <c r="C1756" s="1" t="s">
        <v>247</v>
      </c>
      <c r="D1756" s="1" t="s">
        <v>1315</v>
      </c>
    </row>
    <row r="1757" spans="1:4" x14ac:dyDescent="0.25">
      <c r="A1757" s="1" t="s">
        <v>1394</v>
      </c>
      <c r="B1757" s="1" t="s">
        <v>325</v>
      </c>
      <c r="C1757" s="1" t="s">
        <v>247</v>
      </c>
      <c r="D1757" s="1" t="s">
        <v>1276</v>
      </c>
    </row>
    <row r="1758" spans="1:4" x14ac:dyDescent="0.25">
      <c r="A1758" s="1" t="s">
        <v>1394</v>
      </c>
      <c r="B1758" s="1" t="s">
        <v>327</v>
      </c>
      <c r="C1758" s="1" t="s">
        <v>247</v>
      </c>
      <c r="D1758" s="1" t="s">
        <v>1316</v>
      </c>
    </row>
    <row r="1759" spans="1:4" x14ac:dyDescent="0.25">
      <c r="A1759" s="1" t="s">
        <v>1394</v>
      </c>
      <c r="B1759" s="1" t="s">
        <v>331</v>
      </c>
      <c r="C1759" s="1" t="s">
        <v>247</v>
      </c>
      <c r="D1759" s="1" t="s">
        <v>1317</v>
      </c>
    </row>
    <row r="1760" spans="1:4" x14ac:dyDescent="0.25">
      <c r="A1760" s="1" t="s">
        <v>1394</v>
      </c>
      <c r="B1760" s="1" t="s">
        <v>333</v>
      </c>
      <c r="C1760" s="1" t="s">
        <v>247</v>
      </c>
      <c r="D1760" s="1" t="s">
        <v>1318</v>
      </c>
    </row>
    <row r="1761" spans="1:4" x14ac:dyDescent="0.25">
      <c r="A1761" s="1" t="s">
        <v>1394</v>
      </c>
      <c r="B1761" s="1" t="s">
        <v>1319</v>
      </c>
      <c r="C1761" s="1" t="s">
        <v>247</v>
      </c>
      <c r="D1761" s="1" t="s">
        <v>1320</v>
      </c>
    </row>
    <row r="1762" spans="1:4" x14ac:dyDescent="0.25">
      <c r="A1762" s="1" t="s">
        <v>1394</v>
      </c>
      <c r="B1762" s="1" t="s">
        <v>335</v>
      </c>
      <c r="C1762" s="1" t="s">
        <v>247</v>
      </c>
      <c r="D1762" s="1" t="s">
        <v>1321</v>
      </c>
    </row>
    <row r="1763" spans="1:4" x14ac:dyDescent="0.25">
      <c r="A1763" s="1" t="s">
        <v>1394</v>
      </c>
      <c r="B1763" s="1" t="s">
        <v>337</v>
      </c>
      <c r="C1763" s="1" t="s">
        <v>254</v>
      </c>
      <c r="D1763" s="1" t="s">
        <v>1322</v>
      </c>
    </row>
    <row r="1764" spans="1:4" x14ac:dyDescent="0.25">
      <c r="A1764" s="1" t="s">
        <v>1394</v>
      </c>
      <c r="B1764" s="1" t="s">
        <v>1323</v>
      </c>
      <c r="C1764" s="1" t="s">
        <v>71</v>
      </c>
      <c r="D1764" s="1" t="s">
        <v>1324</v>
      </c>
    </row>
    <row r="1765" spans="1:4" x14ac:dyDescent="0.25">
      <c r="A1765" s="1" t="s">
        <v>1394</v>
      </c>
      <c r="B1765" s="1" t="s">
        <v>339</v>
      </c>
      <c r="C1765" s="1" t="s">
        <v>71</v>
      </c>
      <c r="D1765" s="1" t="s">
        <v>1325</v>
      </c>
    </row>
    <row r="1766" spans="1:4" x14ac:dyDescent="0.25">
      <c r="A1766" s="1" t="s">
        <v>1394</v>
      </c>
      <c r="B1766" s="1" t="s">
        <v>341</v>
      </c>
      <c r="C1766" s="1" t="s">
        <v>94</v>
      </c>
      <c r="D1766" s="1" t="s">
        <v>1326</v>
      </c>
    </row>
    <row r="1767" spans="1:4" x14ac:dyDescent="0.25">
      <c r="A1767" s="1" t="s">
        <v>1394</v>
      </c>
      <c r="B1767" s="1" t="s">
        <v>341</v>
      </c>
      <c r="C1767" s="1" t="s">
        <v>6</v>
      </c>
      <c r="D1767" s="1" t="s">
        <v>1327</v>
      </c>
    </row>
    <row r="1768" spans="1:4" x14ac:dyDescent="0.25">
      <c r="A1768" s="1" t="s">
        <v>1394</v>
      </c>
      <c r="B1768" s="1" t="s">
        <v>343</v>
      </c>
      <c r="C1768" s="1" t="s">
        <v>99</v>
      </c>
      <c r="D1768" s="1" t="s">
        <v>1328</v>
      </c>
    </row>
    <row r="1769" spans="1:4" x14ac:dyDescent="0.25">
      <c r="A1769" s="1" t="s">
        <v>1394</v>
      </c>
      <c r="B1769" s="1" t="s">
        <v>345</v>
      </c>
      <c r="C1769" s="1" t="s">
        <v>99</v>
      </c>
      <c r="D1769" s="1" t="s">
        <v>1329</v>
      </c>
    </row>
    <row r="1770" spans="1:4" x14ac:dyDescent="0.25">
      <c r="A1770" s="1" t="s">
        <v>1394</v>
      </c>
      <c r="B1770" s="1" t="s">
        <v>348</v>
      </c>
      <c r="C1770" s="1" t="s">
        <v>71</v>
      </c>
      <c r="D1770" s="1" t="s">
        <v>1330</v>
      </c>
    </row>
    <row r="1771" spans="1:4" x14ac:dyDescent="0.25">
      <c r="A1771" s="1" t="s">
        <v>1394</v>
      </c>
      <c r="B1771" s="1" t="s">
        <v>348</v>
      </c>
      <c r="C1771" s="1" t="s">
        <v>247</v>
      </c>
      <c r="D1771" s="1" t="s">
        <v>1331</v>
      </c>
    </row>
    <row r="1772" spans="1:4" x14ac:dyDescent="0.25">
      <c r="A1772" s="1" t="s">
        <v>1394</v>
      </c>
      <c r="B1772" s="1" t="s">
        <v>348</v>
      </c>
      <c r="C1772" s="1" t="s">
        <v>99</v>
      </c>
      <c r="D1772" s="1" t="s">
        <v>1332</v>
      </c>
    </row>
    <row r="1773" spans="1:4" x14ac:dyDescent="0.25">
      <c r="A1773" s="1" t="s">
        <v>1394</v>
      </c>
      <c r="B1773" s="1" t="s">
        <v>352</v>
      </c>
      <c r="C1773" s="1" t="s">
        <v>6</v>
      </c>
      <c r="D1773" s="1" t="s">
        <v>1333</v>
      </c>
    </row>
    <row r="1774" spans="1:4" x14ac:dyDescent="0.25">
      <c r="A1774" s="1" t="s">
        <v>1394</v>
      </c>
      <c r="B1774" s="1" t="s">
        <v>354</v>
      </c>
      <c r="C1774" s="1" t="s">
        <v>99</v>
      </c>
      <c r="D1774" s="1" t="s">
        <v>1334</v>
      </c>
    </row>
    <row r="1775" spans="1:4" x14ac:dyDescent="0.25">
      <c r="A1775" s="1" t="s">
        <v>1394</v>
      </c>
      <c r="B1775" s="1" t="s">
        <v>356</v>
      </c>
      <c r="C1775" s="1" t="s">
        <v>99</v>
      </c>
      <c r="D1775" s="1" t="s">
        <v>1335</v>
      </c>
    </row>
    <row r="1776" spans="1:4" x14ac:dyDescent="0.25">
      <c r="A1776" s="1" t="s">
        <v>1394</v>
      </c>
      <c r="B1776" s="1" t="s">
        <v>358</v>
      </c>
      <c r="C1776" s="1" t="s">
        <v>99</v>
      </c>
      <c r="D1776" s="1" t="s">
        <v>1336</v>
      </c>
    </row>
    <row r="1777" spans="1:4" x14ac:dyDescent="0.25">
      <c r="A1777" s="1" t="s">
        <v>1394</v>
      </c>
      <c r="B1777" s="1" t="s">
        <v>360</v>
      </c>
      <c r="C1777" s="1" t="s">
        <v>71</v>
      </c>
      <c r="D1777" s="1" t="s">
        <v>1337</v>
      </c>
    </row>
    <row r="1778" spans="1:4" x14ac:dyDescent="0.25">
      <c r="A1778" s="1" t="s">
        <v>1394</v>
      </c>
      <c r="B1778" s="1" t="s">
        <v>360</v>
      </c>
      <c r="C1778" s="1" t="s">
        <v>99</v>
      </c>
      <c r="D1778" s="1" t="s">
        <v>1338</v>
      </c>
    </row>
    <row r="1779" spans="1:4" x14ac:dyDescent="0.25">
      <c r="A1779" s="1" t="s">
        <v>1394</v>
      </c>
      <c r="B1779" s="1" t="s">
        <v>363</v>
      </c>
      <c r="C1779" s="1" t="s">
        <v>99</v>
      </c>
      <c r="D1779" s="1" t="s">
        <v>1339</v>
      </c>
    </row>
    <row r="1780" spans="1:4" x14ac:dyDescent="0.25">
      <c r="A1780" s="1" t="s">
        <v>1394</v>
      </c>
      <c r="B1780" s="1" t="s">
        <v>365</v>
      </c>
      <c r="C1780" s="1" t="s">
        <v>99</v>
      </c>
      <c r="D1780" s="1" t="s">
        <v>1340</v>
      </c>
    </row>
    <row r="1781" spans="1:4" x14ac:dyDescent="0.25">
      <c r="A1781" s="1" t="s">
        <v>1394</v>
      </c>
      <c r="B1781" s="1" t="s">
        <v>367</v>
      </c>
      <c r="C1781" s="1" t="s">
        <v>46</v>
      </c>
      <c r="D1781" s="1" t="s">
        <v>1341</v>
      </c>
    </row>
    <row r="1782" spans="1:4" x14ac:dyDescent="0.25">
      <c r="A1782" s="1" t="s">
        <v>1394</v>
      </c>
      <c r="B1782" s="1" t="s">
        <v>367</v>
      </c>
      <c r="C1782" s="1" t="s">
        <v>6</v>
      </c>
      <c r="D1782" s="1" t="s">
        <v>1342</v>
      </c>
    </row>
    <row r="1783" spans="1:4" x14ac:dyDescent="0.25">
      <c r="A1783" s="1" t="s">
        <v>1394</v>
      </c>
      <c r="B1783" s="1" t="s">
        <v>367</v>
      </c>
      <c r="C1783" s="1" t="s">
        <v>247</v>
      </c>
      <c r="D1783" s="1" t="s">
        <v>1343</v>
      </c>
    </row>
    <row r="1784" spans="1:4" x14ac:dyDescent="0.25">
      <c r="A1784" s="1" t="s">
        <v>1394</v>
      </c>
      <c r="B1784" s="1" t="s">
        <v>367</v>
      </c>
      <c r="C1784" s="1" t="s">
        <v>254</v>
      </c>
      <c r="D1784" s="1" t="s">
        <v>1344</v>
      </c>
    </row>
    <row r="1785" spans="1:4" x14ac:dyDescent="0.25">
      <c r="A1785" s="1" t="s">
        <v>1394</v>
      </c>
      <c r="B1785" s="1" t="s">
        <v>367</v>
      </c>
      <c r="C1785" s="1" t="s">
        <v>99</v>
      </c>
      <c r="D1785" s="1" t="s">
        <v>1345</v>
      </c>
    </row>
    <row r="1786" spans="1:4" x14ac:dyDescent="0.25">
      <c r="A1786" s="1" t="s">
        <v>1394</v>
      </c>
      <c r="B1786" s="1" t="s">
        <v>373</v>
      </c>
      <c r="C1786" s="1" t="s">
        <v>46</v>
      </c>
      <c r="D1786" s="1" t="s">
        <v>1346</v>
      </c>
    </row>
    <row r="1787" spans="1:4" x14ac:dyDescent="0.25">
      <c r="A1787" s="1" t="s">
        <v>1394</v>
      </c>
      <c r="B1787" s="1" t="s">
        <v>373</v>
      </c>
      <c r="C1787" s="1" t="s">
        <v>71</v>
      </c>
      <c r="D1787" s="1" t="s">
        <v>1347</v>
      </c>
    </row>
    <row r="1788" spans="1:4" x14ac:dyDescent="0.25">
      <c r="A1788" s="1" t="s">
        <v>1394</v>
      </c>
      <c r="B1788" s="1" t="s">
        <v>373</v>
      </c>
      <c r="C1788" s="1" t="s">
        <v>6</v>
      </c>
      <c r="D1788" s="1" t="s">
        <v>1348</v>
      </c>
    </row>
    <row r="1789" spans="1:4" x14ac:dyDescent="0.25">
      <c r="A1789" s="1" t="s">
        <v>1394</v>
      </c>
      <c r="B1789" s="1" t="s">
        <v>375</v>
      </c>
      <c r="C1789" s="1" t="s">
        <v>46</v>
      </c>
      <c r="D1789" s="1" t="s">
        <v>1349</v>
      </c>
    </row>
    <row r="1790" spans="1:4" x14ac:dyDescent="0.25">
      <c r="A1790" s="1" t="s">
        <v>1394</v>
      </c>
      <c r="B1790" s="1" t="s">
        <v>378</v>
      </c>
      <c r="C1790" s="1" t="s">
        <v>46</v>
      </c>
      <c r="D1790" s="1" t="s">
        <v>1350</v>
      </c>
    </row>
    <row r="1791" spans="1:4" x14ac:dyDescent="0.25">
      <c r="A1791" s="1" t="s">
        <v>1394</v>
      </c>
      <c r="B1791" s="1" t="s">
        <v>378</v>
      </c>
      <c r="C1791" s="1" t="s">
        <v>6</v>
      </c>
      <c r="D1791" s="1" t="s">
        <v>1351</v>
      </c>
    </row>
    <row r="1792" spans="1:4" x14ac:dyDescent="0.25">
      <c r="A1792" s="1" t="s">
        <v>1394</v>
      </c>
      <c r="B1792" s="1" t="s">
        <v>381</v>
      </c>
      <c r="C1792" s="1" t="s">
        <v>46</v>
      </c>
      <c r="D1792" s="1" t="s">
        <v>1352</v>
      </c>
    </row>
    <row r="1793" spans="1:4" x14ac:dyDescent="0.25">
      <c r="A1793" s="1" t="s">
        <v>1394</v>
      </c>
      <c r="B1793" s="1" t="s">
        <v>381</v>
      </c>
      <c r="C1793" s="1" t="s">
        <v>6</v>
      </c>
      <c r="D1793" s="1" t="s">
        <v>1353</v>
      </c>
    </row>
    <row r="1794" spans="1:4" x14ac:dyDescent="0.25">
      <c r="A1794" s="1" t="s">
        <v>1394</v>
      </c>
      <c r="B1794" s="1" t="s">
        <v>381</v>
      </c>
      <c r="C1794" s="1" t="s">
        <v>247</v>
      </c>
      <c r="D1794" s="1" t="s">
        <v>1354</v>
      </c>
    </row>
    <row r="1795" spans="1:4" x14ac:dyDescent="0.25">
      <c r="A1795" s="1" t="s">
        <v>1394</v>
      </c>
      <c r="B1795" s="1" t="s">
        <v>385</v>
      </c>
      <c r="C1795" s="1" t="s">
        <v>247</v>
      </c>
      <c r="D1795" s="1" t="s">
        <v>1355</v>
      </c>
    </row>
    <row r="1796" spans="1:4" x14ac:dyDescent="0.25">
      <c r="A1796" s="1" t="s">
        <v>1394</v>
      </c>
      <c r="B1796" s="1" t="s">
        <v>387</v>
      </c>
      <c r="C1796" s="1" t="s">
        <v>46</v>
      </c>
      <c r="D1796" s="1" t="s">
        <v>1356</v>
      </c>
    </row>
    <row r="1797" spans="1:4" x14ac:dyDescent="0.25">
      <c r="A1797" s="1" t="s">
        <v>1394</v>
      </c>
      <c r="B1797" s="1" t="s">
        <v>387</v>
      </c>
      <c r="C1797" s="1" t="s">
        <v>6</v>
      </c>
      <c r="D1797" s="1" t="s">
        <v>1357</v>
      </c>
    </row>
    <row r="1798" spans="1:4" x14ac:dyDescent="0.25">
      <c r="A1798" s="1" t="s">
        <v>1394</v>
      </c>
      <c r="B1798" s="1" t="s">
        <v>387</v>
      </c>
      <c r="C1798" s="1" t="s">
        <v>247</v>
      </c>
      <c r="D1798" s="1" t="s">
        <v>1358</v>
      </c>
    </row>
    <row r="1799" spans="1:4" x14ac:dyDescent="0.25">
      <c r="A1799" s="1" t="s">
        <v>1394</v>
      </c>
      <c r="B1799" s="1" t="s">
        <v>387</v>
      </c>
      <c r="C1799" s="1" t="s">
        <v>99</v>
      </c>
      <c r="D1799" s="1" t="s">
        <v>1359</v>
      </c>
    </row>
    <row r="1800" spans="1:4" x14ac:dyDescent="0.25">
      <c r="A1800" s="1" t="s">
        <v>1394</v>
      </c>
      <c r="B1800" s="1" t="s">
        <v>1360</v>
      </c>
      <c r="C1800" s="1" t="s">
        <v>46</v>
      </c>
      <c r="D1800" s="1" t="s">
        <v>1361</v>
      </c>
    </row>
    <row r="1801" spans="1:4" x14ac:dyDescent="0.25">
      <c r="A1801" s="1" t="s">
        <v>1394</v>
      </c>
      <c r="B1801" s="1" t="s">
        <v>392</v>
      </c>
      <c r="C1801" s="1" t="s">
        <v>46</v>
      </c>
      <c r="D1801" s="1" t="s">
        <v>1362</v>
      </c>
    </row>
    <row r="1802" spans="1:4" x14ac:dyDescent="0.25">
      <c r="A1802" s="1" t="s">
        <v>1394</v>
      </c>
      <c r="B1802" s="1" t="s">
        <v>392</v>
      </c>
      <c r="C1802" s="1" t="s">
        <v>94</v>
      </c>
      <c r="D1802" s="1" t="s">
        <v>1363</v>
      </c>
    </row>
    <row r="1803" spans="1:4" x14ac:dyDescent="0.25">
      <c r="A1803" s="1" t="s">
        <v>1394</v>
      </c>
      <c r="B1803" s="1" t="s">
        <v>395</v>
      </c>
      <c r="C1803" s="1" t="s">
        <v>247</v>
      </c>
      <c r="D1803" s="1" t="s">
        <v>1364</v>
      </c>
    </row>
    <row r="1804" spans="1:4" x14ac:dyDescent="0.25">
      <c r="A1804" s="1" t="s">
        <v>1394</v>
      </c>
      <c r="B1804" s="1" t="s">
        <v>400</v>
      </c>
      <c r="C1804" s="1" t="s">
        <v>6</v>
      </c>
      <c r="D1804" s="1" t="s">
        <v>1365</v>
      </c>
    </row>
    <row r="1805" spans="1:4" x14ac:dyDescent="0.25">
      <c r="A1805" s="1" t="s">
        <v>1394</v>
      </c>
      <c r="B1805" s="1" t="s">
        <v>404</v>
      </c>
      <c r="C1805" s="1" t="s">
        <v>6</v>
      </c>
      <c r="D1805" s="1" t="s">
        <v>1366</v>
      </c>
    </row>
    <row r="1806" spans="1:4" x14ac:dyDescent="0.25">
      <c r="A1806" s="1" t="s">
        <v>1394</v>
      </c>
      <c r="B1806" s="1" t="s">
        <v>406</v>
      </c>
      <c r="C1806" s="1" t="s">
        <v>6</v>
      </c>
      <c r="D1806" s="1" t="s">
        <v>1367</v>
      </c>
    </row>
    <row r="1807" spans="1:4" x14ac:dyDescent="0.25">
      <c r="A1807" s="1" t="s">
        <v>1394</v>
      </c>
      <c r="B1807" s="1" t="s">
        <v>408</v>
      </c>
      <c r="C1807" s="1" t="s">
        <v>6</v>
      </c>
      <c r="D1807" s="1" t="s">
        <v>1368</v>
      </c>
    </row>
    <row r="1808" spans="1:4" x14ac:dyDescent="0.25">
      <c r="A1808" s="1" t="s">
        <v>1394</v>
      </c>
      <c r="B1808" s="1" t="s">
        <v>1369</v>
      </c>
      <c r="C1808" s="1" t="s">
        <v>6</v>
      </c>
      <c r="D1808" s="1" t="s">
        <v>1370</v>
      </c>
    </row>
    <row r="1809" spans="1:4" x14ac:dyDescent="0.25">
      <c r="A1809" s="1" t="s">
        <v>1394</v>
      </c>
      <c r="B1809" s="1" t="s">
        <v>410</v>
      </c>
      <c r="C1809" s="1" t="s">
        <v>6</v>
      </c>
      <c r="D1809" s="1" t="s">
        <v>1371</v>
      </c>
    </row>
    <row r="1810" spans="1:4" x14ac:dyDescent="0.25">
      <c r="A1810" s="1" t="s">
        <v>1394</v>
      </c>
      <c r="B1810" s="1" t="s">
        <v>412</v>
      </c>
      <c r="C1810" s="1" t="s">
        <v>6</v>
      </c>
      <c r="D1810" s="1" t="s">
        <v>1372</v>
      </c>
    </row>
    <row r="1811" spans="1:4" x14ac:dyDescent="0.25">
      <c r="A1811" s="1" t="s">
        <v>1394</v>
      </c>
      <c r="B1811" s="1" t="s">
        <v>416</v>
      </c>
      <c r="C1811" s="1" t="s">
        <v>99</v>
      </c>
      <c r="D1811" s="1" t="s">
        <v>1373</v>
      </c>
    </row>
    <row r="1812" spans="1:4" x14ac:dyDescent="0.25">
      <c r="A1812" s="1" t="s">
        <v>1395</v>
      </c>
      <c r="B1812" s="1" t="s">
        <v>5</v>
      </c>
      <c r="C1812" s="1" t="s">
        <v>6</v>
      </c>
      <c r="D1812" s="1" t="s">
        <v>1211</v>
      </c>
    </row>
    <row r="1813" spans="1:4" x14ac:dyDescent="0.25">
      <c r="A1813" s="1" t="s">
        <v>1395</v>
      </c>
      <c r="B1813" s="1" t="s">
        <v>8</v>
      </c>
      <c r="C1813" s="1" t="s">
        <v>6</v>
      </c>
      <c r="D1813" s="1" t="s">
        <v>1212</v>
      </c>
    </row>
    <row r="1814" spans="1:4" x14ac:dyDescent="0.25">
      <c r="A1814" s="1" t="s">
        <v>1395</v>
      </c>
      <c r="B1814" s="1" t="s">
        <v>10</v>
      </c>
      <c r="C1814" s="1" t="s">
        <v>6</v>
      </c>
      <c r="D1814" s="1" t="s">
        <v>1213</v>
      </c>
    </row>
    <row r="1815" spans="1:4" x14ac:dyDescent="0.25">
      <c r="A1815" s="1" t="s">
        <v>1395</v>
      </c>
      <c r="B1815" s="1" t="s">
        <v>12</v>
      </c>
      <c r="C1815" s="1" t="s">
        <v>6</v>
      </c>
      <c r="D1815" s="1" t="s">
        <v>1214</v>
      </c>
    </row>
    <row r="1816" spans="1:4" x14ac:dyDescent="0.25">
      <c r="A1816" s="1" t="s">
        <v>1395</v>
      </c>
      <c r="B1816" s="1" t="s">
        <v>14</v>
      </c>
      <c r="C1816" s="1" t="s">
        <v>6</v>
      </c>
      <c r="D1816" s="1" t="s">
        <v>1215</v>
      </c>
    </row>
    <row r="1817" spans="1:4" x14ac:dyDescent="0.25">
      <c r="A1817" s="1" t="s">
        <v>1395</v>
      </c>
      <c r="B1817" s="1" t="s">
        <v>16</v>
      </c>
      <c r="C1817" s="1" t="s">
        <v>6</v>
      </c>
      <c r="D1817" s="1" t="s">
        <v>1216</v>
      </c>
    </row>
    <row r="1818" spans="1:4" x14ac:dyDescent="0.25">
      <c r="A1818" s="1" t="s">
        <v>1395</v>
      </c>
      <c r="B1818" s="1" t="s">
        <v>18</v>
      </c>
      <c r="C1818" s="1" t="s">
        <v>6</v>
      </c>
      <c r="D1818" s="1" t="s">
        <v>1217</v>
      </c>
    </row>
    <row r="1819" spans="1:4" x14ac:dyDescent="0.25">
      <c r="A1819" s="1" t="s">
        <v>1395</v>
      </c>
      <c r="B1819" s="1" t="s">
        <v>20</v>
      </c>
      <c r="C1819" s="1" t="s">
        <v>6</v>
      </c>
      <c r="D1819" s="1" t="s">
        <v>1218</v>
      </c>
    </row>
    <row r="1820" spans="1:4" x14ac:dyDescent="0.25">
      <c r="A1820" s="1" t="s">
        <v>1395</v>
      </c>
      <c r="B1820" s="1" t="s">
        <v>22</v>
      </c>
      <c r="C1820" s="1" t="s">
        <v>6</v>
      </c>
      <c r="D1820" s="1" t="s">
        <v>1219</v>
      </c>
    </row>
    <row r="1821" spans="1:4" x14ac:dyDescent="0.25">
      <c r="A1821" s="1" t="s">
        <v>1395</v>
      </c>
      <c r="B1821" s="1" t="s">
        <v>24</v>
      </c>
      <c r="C1821" s="1" t="s">
        <v>6</v>
      </c>
      <c r="D1821" s="1" t="s">
        <v>1220</v>
      </c>
    </row>
    <row r="1822" spans="1:4" x14ac:dyDescent="0.25">
      <c r="A1822" s="1" t="s">
        <v>1395</v>
      </c>
      <c r="B1822" s="1" t="s">
        <v>26</v>
      </c>
      <c r="C1822" s="1" t="s">
        <v>27</v>
      </c>
      <c r="D1822" s="1" t="s">
        <v>1221</v>
      </c>
    </row>
    <row r="1823" spans="1:4" x14ac:dyDescent="0.25">
      <c r="A1823" s="1" t="s">
        <v>1395</v>
      </c>
      <c r="B1823" s="1" t="s">
        <v>29</v>
      </c>
      <c r="C1823" s="1" t="s">
        <v>27</v>
      </c>
      <c r="D1823" s="1" t="s">
        <v>1222</v>
      </c>
    </row>
    <row r="1824" spans="1:4" x14ac:dyDescent="0.25">
      <c r="A1824" s="1" t="s">
        <v>1395</v>
      </c>
      <c r="B1824" s="1" t="s">
        <v>31</v>
      </c>
      <c r="C1824" s="1" t="s">
        <v>27</v>
      </c>
      <c r="D1824" s="1" t="s">
        <v>1223</v>
      </c>
    </row>
    <row r="1825" spans="1:4" x14ac:dyDescent="0.25">
      <c r="A1825" s="1" t="s">
        <v>1395</v>
      </c>
      <c r="B1825" s="1" t="s">
        <v>33</v>
      </c>
      <c r="C1825" s="1" t="s">
        <v>27</v>
      </c>
      <c r="D1825" s="1" t="s">
        <v>1224</v>
      </c>
    </row>
    <row r="1826" spans="1:4" x14ac:dyDescent="0.25">
      <c r="A1826" s="1" t="s">
        <v>1395</v>
      </c>
      <c r="B1826" s="1" t="s">
        <v>35</v>
      </c>
      <c r="C1826" s="1" t="s">
        <v>27</v>
      </c>
      <c r="D1826" s="1" t="s">
        <v>509</v>
      </c>
    </row>
    <row r="1827" spans="1:4" x14ac:dyDescent="0.25">
      <c r="A1827" s="1" t="s">
        <v>1395</v>
      </c>
      <c r="B1827" s="1" t="s">
        <v>37</v>
      </c>
      <c r="C1827" s="1" t="s">
        <v>6</v>
      </c>
      <c r="D1827" s="1" t="s">
        <v>1225</v>
      </c>
    </row>
    <row r="1828" spans="1:4" x14ac:dyDescent="0.25">
      <c r="A1828" s="1" t="s">
        <v>1395</v>
      </c>
      <c r="B1828" s="1" t="s">
        <v>165</v>
      </c>
      <c r="C1828" s="1" t="s">
        <v>6</v>
      </c>
      <c r="D1828" s="1" t="s">
        <v>1226</v>
      </c>
    </row>
    <row r="1829" spans="1:4" x14ac:dyDescent="0.25">
      <c r="A1829" s="1" t="s">
        <v>1395</v>
      </c>
      <c r="B1829" s="1" t="s">
        <v>39</v>
      </c>
      <c r="C1829" s="1" t="s">
        <v>6</v>
      </c>
      <c r="D1829" s="1" t="s">
        <v>1227</v>
      </c>
    </row>
    <row r="1830" spans="1:4" x14ac:dyDescent="0.25">
      <c r="A1830" s="1" t="s">
        <v>1395</v>
      </c>
      <c r="B1830" s="1" t="s">
        <v>41</v>
      </c>
      <c r="C1830" s="1" t="s">
        <v>6</v>
      </c>
      <c r="D1830" s="1" t="s">
        <v>1228</v>
      </c>
    </row>
    <row r="1831" spans="1:4" x14ac:dyDescent="0.25">
      <c r="A1831" s="1" t="s">
        <v>1395</v>
      </c>
      <c r="B1831" s="1" t="s">
        <v>43</v>
      </c>
      <c r="C1831" s="1" t="s">
        <v>6</v>
      </c>
      <c r="D1831" s="1" t="s">
        <v>1229</v>
      </c>
    </row>
    <row r="1832" spans="1:4" x14ac:dyDescent="0.25">
      <c r="A1832" s="1" t="s">
        <v>1395</v>
      </c>
      <c r="B1832" s="1" t="s">
        <v>45</v>
      </c>
      <c r="C1832" s="1" t="s">
        <v>46</v>
      </c>
      <c r="D1832" s="1" t="s">
        <v>1230</v>
      </c>
    </row>
    <row r="1833" spans="1:4" x14ac:dyDescent="0.25">
      <c r="A1833" s="1" t="s">
        <v>1395</v>
      </c>
      <c r="B1833" s="1" t="s">
        <v>48</v>
      </c>
      <c r="C1833" s="1" t="s">
        <v>46</v>
      </c>
      <c r="D1833" s="1" t="s">
        <v>1231</v>
      </c>
    </row>
    <row r="1834" spans="1:4" x14ac:dyDescent="0.25">
      <c r="A1834" s="1" t="s">
        <v>1395</v>
      </c>
      <c r="B1834" s="1" t="s">
        <v>50</v>
      </c>
      <c r="C1834" s="1" t="s">
        <v>46</v>
      </c>
      <c r="D1834" s="1" t="s">
        <v>1232</v>
      </c>
    </row>
    <row r="1835" spans="1:4" x14ac:dyDescent="0.25">
      <c r="A1835" s="1" t="s">
        <v>1395</v>
      </c>
      <c r="B1835" s="1" t="s">
        <v>52</v>
      </c>
      <c r="C1835" s="1" t="s">
        <v>46</v>
      </c>
      <c r="D1835" s="1" t="s">
        <v>1233</v>
      </c>
    </row>
    <row r="1836" spans="1:4" x14ac:dyDescent="0.25">
      <c r="A1836" s="1" t="s">
        <v>1395</v>
      </c>
      <c r="B1836" s="1" t="s">
        <v>56</v>
      </c>
      <c r="C1836" s="1" t="s">
        <v>46</v>
      </c>
      <c r="D1836" s="1" t="s">
        <v>1234</v>
      </c>
    </row>
    <row r="1837" spans="1:4" x14ac:dyDescent="0.25">
      <c r="A1837" s="1" t="s">
        <v>1395</v>
      </c>
      <c r="B1837" s="1" t="s">
        <v>58</v>
      </c>
      <c r="C1837" s="1" t="s">
        <v>46</v>
      </c>
      <c r="D1837" s="1" t="s">
        <v>1235</v>
      </c>
    </row>
    <row r="1838" spans="1:4" x14ac:dyDescent="0.25">
      <c r="A1838" s="1" t="s">
        <v>1395</v>
      </c>
      <c r="B1838" s="1" t="s">
        <v>60</v>
      </c>
      <c r="C1838" s="1" t="s">
        <v>46</v>
      </c>
      <c r="D1838" s="1" t="s">
        <v>61</v>
      </c>
    </row>
    <row r="1839" spans="1:4" x14ac:dyDescent="0.25">
      <c r="A1839" s="1" t="s">
        <v>1395</v>
      </c>
      <c r="B1839" s="1" t="s">
        <v>62</v>
      </c>
      <c r="C1839" s="1" t="s">
        <v>46</v>
      </c>
      <c r="D1839" s="1" t="s">
        <v>63</v>
      </c>
    </row>
    <row r="1840" spans="1:4" x14ac:dyDescent="0.25">
      <c r="A1840" s="1" t="s">
        <v>1395</v>
      </c>
      <c r="B1840" s="1" t="s">
        <v>64</v>
      </c>
      <c r="C1840" s="1" t="s">
        <v>46</v>
      </c>
      <c r="D1840" s="1" t="s">
        <v>1236</v>
      </c>
    </row>
    <row r="1841" spans="1:4" x14ac:dyDescent="0.25">
      <c r="A1841" s="1" t="s">
        <v>1395</v>
      </c>
      <c r="B1841" s="1" t="s">
        <v>66</v>
      </c>
      <c r="C1841" s="1" t="s">
        <v>46</v>
      </c>
      <c r="D1841" s="1" t="s">
        <v>67</v>
      </c>
    </row>
    <row r="1842" spans="1:4" x14ac:dyDescent="0.25">
      <c r="A1842" s="1" t="s">
        <v>1395</v>
      </c>
      <c r="B1842" s="1" t="s">
        <v>68</v>
      </c>
      <c r="C1842" s="1" t="s">
        <v>46</v>
      </c>
      <c r="D1842" s="1" t="s">
        <v>69</v>
      </c>
    </row>
    <row r="1843" spans="1:4" x14ac:dyDescent="0.25">
      <c r="A1843" s="1" t="s">
        <v>1395</v>
      </c>
      <c r="B1843" s="1" t="s">
        <v>181</v>
      </c>
      <c r="C1843" s="1" t="s">
        <v>99</v>
      </c>
      <c r="D1843" s="1" t="s">
        <v>1237</v>
      </c>
    </row>
    <row r="1844" spans="1:4" x14ac:dyDescent="0.25">
      <c r="A1844" s="1" t="s">
        <v>1395</v>
      </c>
      <c r="B1844" s="1" t="s">
        <v>70</v>
      </c>
      <c r="C1844" s="1" t="s">
        <v>71</v>
      </c>
      <c r="D1844" s="1" t="s">
        <v>1238</v>
      </c>
    </row>
    <row r="1845" spans="1:4" x14ac:dyDescent="0.25">
      <c r="A1845" s="1" t="s">
        <v>1395</v>
      </c>
      <c r="B1845" s="1" t="s">
        <v>73</v>
      </c>
      <c r="C1845" s="1" t="s">
        <v>71</v>
      </c>
      <c r="D1845" s="1" t="s">
        <v>459</v>
      </c>
    </row>
    <row r="1846" spans="1:4" x14ac:dyDescent="0.25">
      <c r="A1846" s="1" t="s">
        <v>1395</v>
      </c>
      <c r="B1846" s="1" t="s">
        <v>75</v>
      </c>
      <c r="C1846" s="1" t="s">
        <v>71</v>
      </c>
      <c r="D1846" s="1" t="s">
        <v>76</v>
      </c>
    </row>
    <row r="1847" spans="1:4" x14ac:dyDescent="0.25">
      <c r="A1847" s="1" t="s">
        <v>1395</v>
      </c>
      <c r="B1847" s="1" t="s">
        <v>77</v>
      </c>
      <c r="C1847" s="1" t="s">
        <v>71</v>
      </c>
      <c r="D1847" s="1" t="s">
        <v>90</v>
      </c>
    </row>
    <row r="1848" spans="1:4" x14ac:dyDescent="0.25">
      <c r="A1848" s="1" t="s">
        <v>1395</v>
      </c>
      <c r="B1848" s="1" t="s">
        <v>79</v>
      </c>
      <c r="C1848" s="1" t="s">
        <v>71</v>
      </c>
      <c r="D1848" s="1" t="s">
        <v>80</v>
      </c>
    </row>
    <row r="1849" spans="1:4" x14ac:dyDescent="0.25">
      <c r="A1849" s="1" t="s">
        <v>1395</v>
      </c>
      <c r="B1849" s="1" t="s">
        <v>81</v>
      </c>
      <c r="C1849" s="1" t="s">
        <v>71</v>
      </c>
      <c r="D1849" s="1" t="s">
        <v>1239</v>
      </c>
    </row>
    <row r="1850" spans="1:4" x14ac:dyDescent="0.25">
      <c r="A1850" s="1" t="s">
        <v>1395</v>
      </c>
      <c r="B1850" s="1" t="s">
        <v>83</v>
      </c>
      <c r="C1850" s="1" t="s">
        <v>71</v>
      </c>
      <c r="D1850" s="1" t="s">
        <v>1240</v>
      </c>
    </row>
    <row r="1851" spans="1:4" x14ac:dyDescent="0.25">
      <c r="A1851" s="1" t="s">
        <v>1395</v>
      </c>
      <c r="B1851" s="1" t="s">
        <v>85</v>
      </c>
      <c r="C1851" s="1" t="s">
        <v>71</v>
      </c>
      <c r="D1851" s="1" t="s">
        <v>86</v>
      </c>
    </row>
    <row r="1852" spans="1:4" x14ac:dyDescent="0.25">
      <c r="A1852" s="1" t="s">
        <v>1395</v>
      </c>
      <c r="B1852" s="1" t="s">
        <v>87</v>
      </c>
      <c r="C1852" s="1" t="s">
        <v>71</v>
      </c>
      <c r="D1852" s="1" t="s">
        <v>88</v>
      </c>
    </row>
    <row r="1853" spans="1:4" x14ac:dyDescent="0.25">
      <c r="A1853" s="1" t="s">
        <v>1395</v>
      </c>
      <c r="B1853" s="1" t="s">
        <v>89</v>
      </c>
      <c r="C1853" s="1" t="s">
        <v>71</v>
      </c>
      <c r="D1853" s="1" t="s">
        <v>90</v>
      </c>
    </row>
    <row r="1854" spans="1:4" x14ac:dyDescent="0.25">
      <c r="A1854" s="1" t="s">
        <v>1395</v>
      </c>
      <c r="B1854" s="1" t="s">
        <v>91</v>
      </c>
      <c r="C1854" s="1" t="s">
        <v>71</v>
      </c>
      <c r="D1854" s="1" t="s">
        <v>92</v>
      </c>
    </row>
    <row r="1855" spans="1:4" x14ac:dyDescent="0.25">
      <c r="A1855" s="1" t="s">
        <v>1395</v>
      </c>
      <c r="B1855" s="1" t="s">
        <v>93</v>
      </c>
      <c r="C1855" s="1" t="s">
        <v>94</v>
      </c>
      <c r="D1855" s="1" t="s">
        <v>1241</v>
      </c>
    </row>
    <row r="1856" spans="1:4" x14ac:dyDescent="0.25">
      <c r="A1856" s="1" t="s">
        <v>1395</v>
      </c>
      <c r="B1856" s="1" t="s">
        <v>96</v>
      </c>
      <c r="C1856" s="1" t="s">
        <v>94</v>
      </c>
      <c r="D1856" s="1" t="s">
        <v>1242</v>
      </c>
    </row>
    <row r="1857" spans="1:4" x14ac:dyDescent="0.25">
      <c r="A1857" s="1" t="s">
        <v>1395</v>
      </c>
      <c r="B1857" s="1" t="s">
        <v>97</v>
      </c>
      <c r="C1857" s="1" t="s">
        <v>94</v>
      </c>
      <c r="D1857" s="1" t="s">
        <v>1242</v>
      </c>
    </row>
    <row r="1858" spans="1:4" x14ac:dyDescent="0.25">
      <c r="A1858" s="1" t="s">
        <v>1395</v>
      </c>
      <c r="B1858" s="1" t="s">
        <v>98</v>
      </c>
      <c r="C1858" s="1" t="s">
        <v>99</v>
      </c>
      <c r="D1858" s="1" t="s">
        <v>1243</v>
      </c>
    </row>
    <row r="1859" spans="1:4" x14ac:dyDescent="0.25">
      <c r="A1859" s="1" t="s">
        <v>1131</v>
      </c>
      <c r="B1859" s="1" t="s">
        <v>1132</v>
      </c>
      <c r="C1859" s="1" t="s">
        <v>1132</v>
      </c>
      <c r="D1859" s="1" t="s">
        <v>1396</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4481E-B56B-41F4-A29B-C70FA3D7B332}">
  <dimension ref="A1:D2199"/>
  <sheetViews>
    <sheetView topLeftCell="A22" workbookViewId="0">
      <selection sqref="A1:D2199"/>
    </sheetView>
  </sheetViews>
  <sheetFormatPr defaultRowHeight="15" x14ac:dyDescent="0.25"/>
  <cols>
    <col min="1" max="1" width="11.28515625" bestFit="1" customWidth="1"/>
    <col min="2" max="2" width="10.42578125" bestFit="1" customWidth="1"/>
    <col min="3" max="3" width="7.5703125" bestFit="1" customWidth="1"/>
    <col min="4" max="4" width="17.140625" bestFit="1" customWidth="1"/>
  </cols>
  <sheetData>
    <row r="1" spans="1:4" x14ac:dyDescent="0.25">
      <c r="A1" s="1" t="s">
        <v>0</v>
      </c>
      <c r="B1" s="1" t="s">
        <v>1</v>
      </c>
      <c r="C1" s="1" t="s">
        <v>2</v>
      </c>
      <c r="D1" s="1" t="s">
        <v>3</v>
      </c>
    </row>
    <row r="2" spans="1:4" x14ac:dyDescent="0.25">
      <c r="A2" s="1" t="s">
        <v>148</v>
      </c>
      <c r="B2" s="1" t="s">
        <v>5</v>
      </c>
      <c r="C2" s="1" t="s">
        <v>6</v>
      </c>
      <c r="D2" s="1" t="s">
        <v>149</v>
      </c>
    </row>
    <row r="3" spans="1:4" x14ac:dyDescent="0.25">
      <c r="A3" s="1" t="s">
        <v>148</v>
      </c>
      <c r="B3" s="1" t="s">
        <v>8</v>
      </c>
      <c r="C3" s="1" t="s">
        <v>6</v>
      </c>
      <c r="D3" s="1" t="s">
        <v>150</v>
      </c>
    </row>
    <row r="4" spans="1:4" x14ac:dyDescent="0.25">
      <c r="A4" s="1" t="s">
        <v>148</v>
      </c>
      <c r="B4" s="1" t="s">
        <v>10</v>
      </c>
      <c r="C4" s="1" t="s">
        <v>6</v>
      </c>
      <c r="D4" s="1" t="s">
        <v>151</v>
      </c>
    </row>
    <row r="5" spans="1:4" x14ac:dyDescent="0.25">
      <c r="A5" s="1" t="s">
        <v>148</v>
      </c>
      <c r="B5" s="1" t="s">
        <v>12</v>
      </c>
      <c r="C5" s="1" t="s">
        <v>6</v>
      </c>
      <c r="D5" s="1" t="s">
        <v>152</v>
      </c>
    </row>
    <row r="6" spans="1:4" x14ac:dyDescent="0.25">
      <c r="A6" s="1" t="s">
        <v>148</v>
      </c>
      <c r="B6" s="1" t="s">
        <v>14</v>
      </c>
      <c r="C6" s="1" t="s">
        <v>6</v>
      </c>
      <c r="D6" s="1" t="s">
        <v>153</v>
      </c>
    </row>
    <row r="7" spans="1:4" x14ac:dyDescent="0.25">
      <c r="A7" s="1" t="s">
        <v>148</v>
      </c>
      <c r="B7" s="1" t="s">
        <v>16</v>
      </c>
      <c r="C7" s="1" t="s">
        <v>6</v>
      </c>
      <c r="D7" s="1" t="s">
        <v>154</v>
      </c>
    </row>
    <row r="8" spans="1:4" x14ac:dyDescent="0.25">
      <c r="A8" s="1" t="s">
        <v>148</v>
      </c>
      <c r="B8" s="1" t="s">
        <v>18</v>
      </c>
      <c r="C8" s="1" t="s">
        <v>6</v>
      </c>
      <c r="D8" s="1" t="s">
        <v>155</v>
      </c>
    </row>
    <row r="9" spans="1:4" x14ac:dyDescent="0.25">
      <c r="A9" s="1" t="s">
        <v>148</v>
      </c>
      <c r="B9" s="1" t="s">
        <v>20</v>
      </c>
      <c r="C9" s="1" t="s">
        <v>6</v>
      </c>
      <c r="D9" s="1" t="s">
        <v>156</v>
      </c>
    </row>
    <row r="10" spans="1:4" x14ac:dyDescent="0.25">
      <c r="A10" s="1" t="s">
        <v>148</v>
      </c>
      <c r="B10" s="1" t="s">
        <v>22</v>
      </c>
      <c r="C10" s="1" t="s">
        <v>6</v>
      </c>
      <c r="D10" s="1" t="s">
        <v>157</v>
      </c>
    </row>
    <row r="11" spans="1:4" x14ac:dyDescent="0.25">
      <c r="A11" s="1" t="s">
        <v>148</v>
      </c>
      <c r="B11" s="1" t="s">
        <v>24</v>
      </c>
      <c r="C11" s="1" t="s">
        <v>6</v>
      </c>
      <c r="D11" s="1" t="s">
        <v>158</v>
      </c>
    </row>
    <row r="12" spans="1:4" x14ac:dyDescent="0.25">
      <c r="A12" s="1" t="s">
        <v>148</v>
      </c>
      <c r="B12" s="1" t="s">
        <v>26</v>
      </c>
      <c r="C12" s="1" t="s">
        <v>27</v>
      </c>
      <c r="D12" s="1" t="s">
        <v>159</v>
      </c>
    </row>
    <row r="13" spans="1:4" x14ac:dyDescent="0.25">
      <c r="A13" s="1" t="s">
        <v>148</v>
      </c>
      <c r="B13" s="1" t="s">
        <v>29</v>
      </c>
      <c r="C13" s="1" t="s">
        <v>27</v>
      </c>
      <c r="D13" s="1" t="s">
        <v>160</v>
      </c>
    </row>
    <row r="14" spans="1:4" x14ac:dyDescent="0.25">
      <c r="A14" s="1" t="s">
        <v>148</v>
      </c>
      <c r="B14" s="1" t="s">
        <v>31</v>
      </c>
      <c r="C14" s="1" t="s">
        <v>27</v>
      </c>
      <c r="D14" s="1" t="s">
        <v>161</v>
      </c>
    </row>
    <row r="15" spans="1:4" x14ac:dyDescent="0.25">
      <c r="A15" s="1" t="s">
        <v>148</v>
      </c>
      <c r="B15" s="1" t="s">
        <v>33</v>
      </c>
      <c r="C15" s="1" t="s">
        <v>27</v>
      </c>
      <c r="D15" s="1" t="s">
        <v>162</v>
      </c>
    </row>
    <row r="16" spans="1:4" x14ac:dyDescent="0.25">
      <c r="A16" s="1" t="s">
        <v>148</v>
      </c>
      <c r="B16" s="1" t="s">
        <v>35</v>
      </c>
      <c r="C16" s="1" t="s">
        <v>27</v>
      </c>
      <c r="D16" s="1" t="s">
        <v>163</v>
      </c>
    </row>
    <row r="17" spans="1:4" x14ac:dyDescent="0.25">
      <c r="A17" s="1" t="s">
        <v>148</v>
      </c>
      <c r="B17" s="1" t="s">
        <v>37</v>
      </c>
      <c r="C17" s="1" t="s">
        <v>6</v>
      </c>
      <c r="D17" s="1" t="s">
        <v>164</v>
      </c>
    </row>
    <row r="18" spans="1:4" x14ac:dyDescent="0.25">
      <c r="A18" s="1" t="s">
        <v>148</v>
      </c>
      <c r="B18" s="1" t="s">
        <v>165</v>
      </c>
      <c r="C18" s="1" t="s">
        <v>6</v>
      </c>
      <c r="D18" s="1" t="s">
        <v>166</v>
      </c>
    </row>
    <row r="19" spans="1:4" x14ac:dyDescent="0.25">
      <c r="A19" s="1" t="s">
        <v>148</v>
      </c>
      <c r="B19" s="1" t="s">
        <v>39</v>
      </c>
      <c r="C19" s="1" t="s">
        <v>6</v>
      </c>
      <c r="D19" s="1" t="s">
        <v>167</v>
      </c>
    </row>
    <row r="20" spans="1:4" x14ac:dyDescent="0.25">
      <c r="A20" s="1" t="s">
        <v>148</v>
      </c>
      <c r="B20" s="1" t="s">
        <v>41</v>
      </c>
      <c r="C20" s="1" t="s">
        <v>6</v>
      </c>
      <c r="D20" s="1" t="s">
        <v>168</v>
      </c>
    </row>
    <row r="21" spans="1:4" x14ac:dyDescent="0.25">
      <c r="A21" s="1" t="s">
        <v>148</v>
      </c>
      <c r="B21" s="1" t="s">
        <v>43</v>
      </c>
      <c r="C21" s="1" t="s">
        <v>6</v>
      </c>
      <c r="D21" s="1" t="s">
        <v>169</v>
      </c>
    </row>
    <row r="22" spans="1:4" x14ac:dyDescent="0.25">
      <c r="A22" s="1" t="s">
        <v>148</v>
      </c>
      <c r="B22" s="1" t="s">
        <v>45</v>
      </c>
      <c r="C22" s="1" t="s">
        <v>46</v>
      </c>
      <c r="D22" s="1" t="s">
        <v>170</v>
      </c>
    </row>
    <row r="23" spans="1:4" x14ac:dyDescent="0.25">
      <c r="A23" s="1" t="s">
        <v>148</v>
      </c>
      <c r="B23" s="1" t="s">
        <v>48</v>
      </c>
      <c r="C23" s="1" t="s">
        <v>46</v>
      </c>
      <c r="D23" s="1" t="s">
        <v>171</v>
      </c>
    </row>
    <row r="24" spans="1:4" x14ac:dyDescent="0.25">
      <c r="A24" s="1" t="s">
        <v>148</v>
      </c>
      <c r="B24" s="1" t="s">
        <v>50</v>
      </c>
      <c r="C24" s="1" t="s">
        <v>46</v>
      </c>
      <c r="D24" s="1" t="s">
        <v>172</v>
      </c>
    </row>
    <row r="25" spans="1:4" x14ac:dyDescent="0.25">
      <c r="A25" s="1" t="s">
        <v>148</v>
      </c>
      <c r="B25" s="1" t="s">
        <v>52</v>
      </c>
      <c r="C25" s="1" t="s">
        <v>46</v>
      </c>
      <c r="D25" s="1" t="s">
        <v>173</v>
      </c>
    </row>
    <row r="26" spans="1:4" x14ac:dyDescent="0.25">
      <c r="A26" s="1" t="s">
        <v>148</v>
      </c>
      <c r="B26" s="1" t="s">
        <v>56</v>
      </c>
      <c r="C26" s="1" t="s">
        <v>46</v>
      </c>
      <c r="D26" s="1" t="s">
        <v>174</v>
      </c>
    </row>
    <row r="27" spans="1:4" x14ac:dyDescent="0.25">
      <c r="A27" s="1" t="s">
        <v>148</v>
      </c>
      <c r="B27" s="1" t="s">
        <v>58</v>
      </c>
      <c r="C27" s="1" t="s">
        <v>46</v>
      </c>
      <c r="D27" s="1" t="s">
        <v>175</v>
      </c>
    </row>
    <row r="28" spans="1:4" x14ac:dyDescent="0.25">
      <c r="A28" s="1" t="s">
        <v>148</v>
      </c>
      <c r="B28" s="1" t="s">
        <v>60</v>
      </c>
      <c r="C28" s="1" t="s">
        <v>46</v>
      </c>
      <c r="D28" s="1" t="s">
        <v>176</v>
      </c>
    </row>
    <row r="29" spans="1:4" x14ac:dyDescent="0.25">
      <c r="A29" s="1" t="s">
        <v>148</v>
      </c>
      <c r="B29" s="1" t="s">
        <v>62</v>
      </c>
      <c r="C29" s="1" t="s">
        <v>46</v>
      </c>
      <c r="D29" s="1" t="s">
        <v>177</v>
      </c>
    </row>
    <row r="30" spans="1:4" x14ac:dyDescent="0.25">
      <c r="A30" s="1" t="s">
        <v>148</v>
      </c>
      <c r="B30" s="1" t="s">
        <v>64</v>
      </c>
      <c r="C30" s="1" t="s">
        <v>46</v>
      </c>
      <c r="D30" s="1" t="s">
        <v>178</v>
      </c>
    </row>
    <row r="31" spans="1:4" x14ac:dyDescent="0.25">
      <c r="A31" s="1" t="s">
        <v>148</v>
      </c>
      <c r="B31" s="1" t="s">
        <v>66</v>
      </c>
      <c r="C31" s="1" t="s">
        <v>46</v>
      </c>
      <c r="D31" s="1" t="s">
        <v>179</v>
      </c>
    </row>
    <row r="32" spans="1:4" x14ac:dyDescent="0.25">
      <c r="A32" s="1" t="s">
        <v>148</v>
      </c>
      <c r="B32" s="1" t="s">
        <v>68</v>
      </c>
      <c r="C32" s="1" t="s">
        <v>46</v>
      </c>
      <c r="D32" s="1" t="s">
        <v>180</v>
      </c>
    </row>
    <row r="33" spans="1:4" x14ac:dyDescent="0.25">
      <c r="A33" s="1" t="s">
        <v>148</v>
      </c>
      <c r="B33" s="1" t="s">
        <v>181</v>
      </c>
      <c r="C33" s="1" t="s">
        <v>99</v>
      </c>
      <c r="D33" s="1" t="s">
        <v>182</v>
      </c>
    </row>
    <row r="34" spans="1:4" x14ac:dyDescent="0.25">
      <c r="A34" s="1" t="s">
        <v>148</v>
      </c>
      <c r="B34" s="1" t="s">
        <v>70</v>
      </c>
      <c r="C34" s="1" t="s">
        <v>71</v>
      </c>
      <c r="D34" s="1" t="s">
        <v>183</v>
      </c>
    </row>
    <row r="35" spans="1:4" x14ac:dyDescent="0.25">
      <c r="A35" s="1" t="s">
        <v>148</v>
      </c>
      <c r="B35" s="1" t="s">
        <v>73</v>
      </c>
      <c r="C35" s="1" t="s">
        <v>71</v>
      </c>
      <c r="D35" s="1" t="s">
        <v>184</v>
      </c>
    </row>
    <row r="36" spans="1:4" x14ac:dyDescent="0.25">
      <c r="A36" s="1" t="s">
        <v>148</v>
      </c>
      <c r="B36" s="1" t="s">
        <v>75</v>
      </c>
      <c r="C36" s="1" t="s">
        <v>71</v>
      </c>
      <c r="D36" s="1" t="s">
        <v>185</v>
      </c>
    </row>
    <row r="37" spans="1:4" x14ac:dyDescent="0.25">
      <c r="A37" s="1" t="s">
        <v>148</v>
      </c>
      <c r="B37" s="1" t="s">
        <v>77</v>
      </c>
      <c r="C37" s="1" t="s">
        <v>71</v>
      </c>
      <c r="D37" s="1" t="s">
        <v>186</v>
      </c>
    </row>
    <row r="38" spans="1:4" x14ac:dyDescent="0.25">
      <c r="A38" s="1" t="s">
        <v>148</v>
      </c>
      <c r="B38" s="1" t="s">
        <v>79</v>
      </c>
      <c r="C38" s="1" t="s">
        <v>71</v>
      </c>
      <c r="D38" s="1" t="s">
        <v>187</v>
      </c>
    </row>
    <row r="39" spans="1:4" x14ac:dyDescent="0.25">
      <c r="A39" s="1" t="s">
        <v>148</v>
      </c>
      <c r="B39" s="1" t="s">
        <v>81</v>
      </c>
      <c r="C39" s="1" t="s">
        <v>71</v>
      </c>
      <c r="D39" s="1" t="s">
        <v>188</v>
      </c>
    </row>
    <row r="40" spans="1:4" x14ac:dyDescent="0.25">
      <c r="A40" s="1" t="s">
        <v>148</v>
      </c>
      <c r="B40" s="1" t="s">
        <v>83</v>
      </c>
      <c r="C40" s="1" t="s">
        <v>71</v>
      </c>
      <c r="D40" s="1" t="s">
        <v>189</v>
      </c>
    </row>
    <row r="41" spans="1:4" x14ac:dyDescent="0.25">
      <c r="A41" s="1" t="s">
        <v>148</v>
      </c>
      <c r="B41" s="1" t="s">
        <v>85</v>
      </c>
      <c r="C41" s="1" t="s">
        <v>71</v>
      </c>
      <c r="D41" s="1" t="s">
        <v>190</v>
      </c>
    </row>
    <row r="42" spans="1:4" x14ac:dyDescent="0.25">
      <c r="A42" s="1" t="s">
        <v>148</v>
      </c>
      <c r="B42" s="1" t="s">
        <v>87</v>
      </c>
      <c r="C42" s="1" t="s">
        <v>71</v>
      </c>
      <c r="D42" s="1" t="s">
        <v>191</v>
      </c>
    </row>
    <row r="43" spans="1:4" x14ac:dyDescent="0.25">
      <c r="A43" s="1" t="s">
        <v>148</v>
      </c>
      <c r="B43" s="1" t="s">
        <v>89</v>
      </c>
      <c r="C43" s="1" t="s">
        <v>71</v>
      </c>
      <c r="D43" s="1" t="s">
        <v>186</v>
      </c>
    </row>
    <row r="44" spans="1:4" x14ac:dyDescent="0.25">
      <c r="A44" s="1" t="s">
        <v>148</v>
      </c>
      <c r="B44" s="1" t="s">
        <v>91</v>
      </c>
      <c r="C44" s="1" t="s">
        <v>71</v>
      </c>
      <c r="D44" s="1" t="s">
        <v>192</v>
      </c>
    </row>
    <row r="45" spans="1:4" x14ac:dyDescent="0.25">
      <c r="A45" s="1" t="s">
        <v>148</v>
      </c>
      <c r="B45" s="1" t="s">
        <v>93</v>
      </c>
      <c r="C45" s="1" t="s">
        <v>94</v>
      </c>
      <c r="D45" s="1" t="s">
        <v>193</v>
      </c>
    </row>
    <row r="46" spans="1:4" x14ac:dyDescent="0.25">
      <c r="A46" s="1" t="s">
        <v>148</v>
      </c>
      <c r="B46" s="1" t="s">
        <v>96</v>
      </c>
      <c r="C46" s="1" t="s">
        <v>94</v>
      </c>
      <c r="D46" s="1" t="s">
        <v>194</v>
      </c>
    </row>
    <row r="47" spans="1:4" x14ac:dyDescent="0.25">
      <c r="A47" s="1" t="s">
        <v>148</v>
      </c>
      <c r="B47" s="1" t="s">
        <v>97</v>
      </c>
      <c r="C47" s="1" t="s">
        <v>94</v>
      </c>
      <c r="D47" s="1" t="s">
        <v>194</v>
      </c>
    </row>
    <row r="48" spans="1:4" x14ac:dyDescent="0.25">
      <c r="A48" s="1" t="s">
        <v>148</v>
      </c>
      <c r="B48" s="1" t="s">
        <v>98</v>
      </c>
      <c r="C48" s="1" t="s">
        <v>99</v>
      </c>
      <c r="D48" s="1" t="s">
        <v>195</v>
      </c>
    </row>
    <row r="49" spans="1:4" x14ac:dyDescent="0.25">
      <c r="A49" s="1" t="s">
        <v>196</v>
      </c>
      <c r="B49" s="1" t="s">
        <v>5</v>
      </c>
      <c r="C49" s="1" t="s">
        <v>6</v>
      </c>
      <c r="D49" s="1" t="s">
        <v>197</v>
      </c>
    </row>
    <row r="50" spans="1:4" x14ac:dyDescent="0.25">
      <c r="A50" s="1" t="s">
        <v>196</v>
      </c>
      <c r="B50" s="1" t="s">
        <v>8</v>
      </c>
      <c r="C50" s="1" t="s">
        <v>6</v>
      </c>
      <c r="D50" s="1" t="s">
        <v>1397</v>
      </c>
    </row>
    <row r="51" spans="1:4" x14ac:dyDescent="0.25">
      <c r="A51" s="1" t="s">
        <v>196</v>
      </c>
      <c r="B51" s="1" t="s">
        <v>10</v>
      </c>
      <c r="C51" s="1" t="s">
        <v>6</v>
      </c>
      <c r="D51" s="1" t="s">
        <v>1398</v>
      </c>
    </row>
    <row r="52" spans="1:4" x14ac:dyDescent="0.25">
      <c r="A52" s="1" t="s">
        <v>196</v>
      </c>
      <c r="B52" s="1" t="s">
        <v>12</v>
      </c>
      <c r="C52" s="1" t="s">
        <v>6</v>
      </c>
      <c r="D52" s="1" t="s">
        <v>1399</v>
      </c>
    </row>
    <row r="53" spans="1:4" x14ac:dyDescent="0.25">
      <c r="A53" s="1" t="s">
        <v>196</v>
      </c>
      <c r="B53" s="1" t="s">
        <v>14</v>
      </c>
      <c r="C53" s="1" t="s">
        <v>6</v>
      </c>
      <c r="D53" s="1" t="s">
        <v>1400</v>
      </c>
    </row>
    <row r="54" spans="1:4" x14ac:dyDescent="0.25">
      <c r="A54" s="1" t="s">
        <v>196</v>
      </c>
      <c r="B54" s="1" t="s">
        <v>16</v>
      </c>
      <c r="C54" s="1" t="s">
        <v>6</v>
      </c>
      <c r="D54" s="1" t="s">
        <v>1401</v>
      </c>
    </row>
    <row r="55" spans="1:4" x14ac:dyDescent="0.25">
      <c r="A55" s="1" t="s">
        <v>196</v>
      </c>
      <c r="B55" s="1" t="s">
        <v>18</v>
      </c>
      <c r="C55" s="1" t="s">
        <v>6</v>
      </c>
      <c r="D55" s="1" t="s">
        <v>1402</v>
      </c>
    </row>
    <row r="56" spans="1:4" x14ac:dyDescent="0.25">
      <c r="A56" s="1" t="s">
        <v>196</v>
      </c>
      <c r="B56" s="1" t="s">
        <v>20</v>
      </c>
      <c r="C56" s="1" t="s">
        <v>6</v>
      </c>
      <c r="D56" s="1" t="s">
        <v>1403</v>
      </c>
    </row>
    <row r="57" spans="1:4" x14ac:dyDescent="0.25">
      <c r="A57" s="1" t="s">
        <v>196</v>
      </c>
      <c r="B57" s="1" t="s">
        <v>22</v>
      </c>
      <c r="C57" s="1" t="s">
        <v>6</v>
      </c>
      <c r="D57" s="1" t="s">
        <v>1404</v>
      </c>
    </row>
    <row r="58" spans="1:4" x14ac:dyDescent="0.25">
      <c r="A58" s="1" t="s">
        <v>196</v>
      </c>
      <c r="B58" s="1" t="s">
        <v>1405</v>
      </c>
      <c r="C58" s="1" t="s">
        <v>6</v>
      </c>
      <c r="D58" s="1" t="s">
        <v>1406</v>
      </c>
    </row>
    <row r="59" spans="1:4" x14ac:dyDescent="0.25">
      <c r="A59" s="1" t="s">
        <v>196</v>
      </c>
      <c r="B59" s="1" t="s">
        <v>24</v>
      </c>
      <c r="C59" s="1" t="s">
        <v>6</v>
      </c>
      <c r="D59" s="1" t="s">
        <v>1407</v>
      </c>
    </row>
    <row r="60" spans="1:4" x14ac:dyDescent="0.25">
      <c r="A60" s="1" t="s">
        <v>196</v>
      </c>
      <c r="B60" s="1" t="s">
        <v>26</v>
      </c>
      <c r="C60" s="1" t="s">
        <v>27</v>
      </c>
      <c r="D60" s="1" t="s">
        <v>1408</v>
      </c>
    </row>
    <row r="61" spans="1:4" x14ac:dyDescent="0.25">
      <c r="A61" s="1" t="s">
        <v>196</v>
      </c>
      <c r="B61" s="1" t="s">
        <v>29</v>
      </c>
      <c r="C61" s="1" t="s">
        <v>27</v>
      </c>
      <c r="D61" s="1" t="s">
        <v>1409</v>
      </c>
    </row>
    <row r="62" spans="1:4" x14ac:dyDescent="0.25">
      <c r="A62" s="1" t="s">
        <v>196</v>
      </c>
      <c r="B62" s="1" t="s">
        <v>31</v>
      </c>
      <c r="C62" s="1" t="s">
        <v>27</v>
      </c>
      <c r="D62" s="1" t="s">
        <v>1410</v>
      </c>
    </row>
    <row r="63" spans="1:4" x14ac:dyDescent="0.25">
      <c r="A63" s="1" t="s">
        <v>196</v>
      </c>
      <c r="B63" s="1" t="s">
        <v>33</v>
      </c>
      <c r="C63" s="1" t="s">
        <v>27</v>
      </c>
      <c r="D63" s="1" t="s">
        <v>1411</v>
      </c>
    </row>
    <row r="64" spans="1:4" x14ac:dyDescent="0.25">
      <c r="A64" s="1" t="s">
        <v>196</v>
      </c>
      <c r="B64" s="1" t="s">
        <v>35</v>
      </c>
      <c r="C64" s="1" t="s">
        <v>27</v>
      </c>
      <c r="D64" s="1" t="s">
        <v>1412</v>
      </c>
    </row>
    <row r="65" spans="1:4" x14ac:dyDescent="0.25">
      <c r="A65" s="1" t="s">
        <v>196</v>
      </c>
      <c r="B65" s="1" t="s">
        <v>37</v>
      </c>
      <c r="C65" s="1" t="s">
        <v>6</v>
      </c>
      <c r="D65" s="1" t="s">
        <v>1413</v>
      </c>
    </row>
    <row r="66" spans="1:4" x14ac:dyDescent="0.25">
      <c r="A66" s="1" t="s">
        <v>196</v>
      </c>
      <c r="B66" s="1" t="s">
        <v>39</v>
      </c>
      <c r="C66" s="1" t="s">
        <v>6</v>
      </c>
      <c r="D66" s="1" t="s">
        <v>1414</v>
      </c>
    </row>
    <row r="67" spans="1:4" x14ac:dyDescent="0.25">
      <c r="A67" s="1" t="s">
        <v>196</v>
      </c>
      <c r="B67" s="1" t="s">
        <v>41</v>
      </c>
      <c r="C67" s="1" t="s">
        <v>6</v>
      </c>
      <c r="D67" s="1" t="s">
        <v>1415</v>
      </c>
    </row>
    <row r="68" spans="1:4" x14ac:dyDescent="0.25">
      <c r="A68" s="1" t="s">
        <v>196</v>
      </c>
      <c r="B68" s="1" t="s">
        <v>43</v>
      </c>
      <c r="C68" s="1" t="s">
        <v>6</v>
      </c>
      <c r="D68" s="1" t="s">
        <v>1416</v>
      </c>
    </row>
    <row r="69" spans="1:4" x14ac:dyDescent="0.25">
      <c r="A69" s="1" t="s">
        <v>196</v>
      </c>
      <c r="B69" s="1" t="s">
        <v>45</v>
      </c>
      <c r="C69" s="1" t="s">
        <v>46</v>
      </c>
      <c r="D69" s="1" t="s">
        <v>1417</v>
      </c>
    </row>
    <row r="70" spans="1:4" x14ac:dyDescent="0.25">
      <c r="A70" s="1" t="s">
        <v>196</v>
      </c>
      <c r="B70" s="1" t="s">
        <v>48</v>
      </c>
      <c r="C70" s="1" t="s">
        <v>46</v>
      </c>
      <c r="D70" s="1" t="s">
        <v>1418</v>
      </c>
    </row>
    <row r="71" spans="1:4" x14ac:dyDescent="0.25">
      <c r="A71" s="1" t="s">
        <v>196</v>
      </c>
      <c r="B71" s="1" t="s">
        <v>1419</v>
      </c>
      <c r="C71" s="1" t="s">
        <v>46</v>
      </c>
      <c r="D71" s="1" t="s">
        <v>1420</v>
      </c>
    </row>
    <row r="72" spans="1:4" x14ac:dyDescent="0.25">
      <c r="A72" s="1" t="s">
        <v>196</v>
      </c>
      <c r="B72" s="1" t="s">
        <v>50</v>
      </c>
      <c r="C72" s="1" t="s">
        <v>46</v>
      </c>
      <c r="D72" s="1" t="s">
        <v>1421</v>
      </c>
    </row>
    <row r="73" spans="1:4" x14ac:dyDescent="0.25">
      <c r="A73" s="1" t="s">
        <v>196</v>
      </c>
      <c r="B73" s="1" t="s">
        <v>52</v>
      </c>
      <c r="C73" s="1" t="s">
        <v>46</v>
      </c>
      <c r="D73" s="1" t="s">
        <v>1422</v>
      </c>
    </row>
    <row r="74" spans="1:4" x14ac:dyDescent="0.25">
      <c r="A74" s="1" t="s">
        <v>196</v>
      </c>
      <c r="B74" s="1" t="s">
        <v>54</v>
      </c>
      <c r="C74" s="1" t="s">
        <v>46</v>
      </c>
      <c r="D74" s="1" t="s">
        <v>1423</v>
      </c>
    </row>
    <row r="75" spans="1:4" x14ac:dyDescent="0.25">
      <c r="A75" s="1" t="s">
        <v>196</v>
      </c>
      <c r="B75" s="1" t="s">
        <v>1424</v>
      </c>
      <c r="C75" s="1" t="s">
        <v>46</v>
      </c>
      <c r="D75" s="1" t="s">
        <v>1425</v>
      </c>
    </row>
    <row r="76" spans="1:4" x14ac:dyDescent="0.25">
      <c r="A76" s="1" t="s">
        <v>196</v>
      </c>
      <c r="B76" s="1" t="s">
        <v>56</v>
      </c>
      <c r="C76" s="1" t="s">
        <v>46</v>
      </c>
      <c r="D76" s="1" t="s">
        <v>1426</v>
      </c>
    </row>
    <row r="77" spans="1:4" x14ac:dyDescent="0.25">
      <c r="A77" s="1" t="s">
        <v>196</v>
      </c>
      <c r="B77" s="1" t="s">
        <v>58</v>
      </c>
      <c r="C77" s="1" t="s">
        <v>46</v>
      </c>
      <c r="D77" s="1" t="s">
        <v>1427</v>
      </c>
    </row>
    <row r="78" spans="1:4" x14ac:dyDescent="0.25">
      <c r="A78" s="1" t="s">
        <v>196</v>
      </c>
      <c r="B78" s="1" t="s">
        <v>60</v>
      </c>
      <c r="C78" s="1" t="s">
        <v>46</v>
      </c>
      <c r="D78" s="1" t="s">
        <v>1428</v>
      </c>
    </row>
    <row r="79" spans="1:4" x14ac:dyDescent="0.25">
      <c r="A79" s="1" t="s">
        <v>196</v>
      </c>
      <c r="B79" s="1" t="s">
        <v>62</v>
      </c>
      <c r="C79" s="1" t="s">
        <v>46</v>
      </c>
      <c r="D79" s="1" t="s">
        <v>1429</v>
      </c>
    </row>
    <row r="80" spans="1:4" x14ac:dyDescent="0.25">
      <c r="A80" s="1" t="s">
        <v>196</v>
      </c>
      <c r="B80" s="1" t="s">
        <v>64</v>
      </c>
      <c r="C80" s="1" t="s">
        <v>46</v>
      </c>
      <c r="D80" s="1" t="s">
        <v>1430</v>
      </c>
    </row>
    <row r="81" spans="1:4" x14ac:dyDescent="0.25">
      <c r="A81" s="1" t="s">
        <v>196</v>
      </c>
      <c r="B81" s="1" t="s">
        <v>66</v>
      </c>
      <c r="C81" s="1" t="s">
        <v>46</v>
      </c>
      <c r="D81" s="1" t="s">
        <v>1431</v>
      </c>
    </row>
    <row r="82" spans="1:4" x14ac:dyDescent="0.25">
      <c r="A82" s="1" t="s">
        <v>196</v>
      </c>
      <c r="B82" s="1" t="s">
        <v>68</v>
      </c>
      <c r="C82" s="1" t="s">
        <v>46</v>
      </c>
      <c r="D82" s="1" t="s">
        <v>1432</v>
      </c>
    </row>
    <row r="83" spans="1:4" x14ac:dyDescent="0.25">
      <c r="A83" s="1" t="s">
        <v>196</v>
      </c>
      <c r="B83" s="1" t="s">
        <v>1433</v>
      </c>
      <c r="C83" s="1" t="s">
        <v>46</v>
      </c>
      <c r="D83" s="1" t="s">
        <v>1434</v>
      </c>
    </row>
    <row r="84" spans="1:4" x14ac:dyDescent="0.25">
      <c r="A84" s="1" t="s">
        <v>196</v>
      </c>
      <c r="B84" s="1" t="s">
        <v>181</v>
      </c>
      <c r="C84" s="1" t="s">
        <v>99</v>
      </c>
      <c r="D84" s="1" t="s">
        <v>1435</v>
      </c>
    </row>
    <row r="85" spans="1:4" x14ac:dyDescent="0.25">
      <c r="A85" s="1" t="s">
        <v>196</v>
      </c>
      <c r="B85" s="1" t="s">
        <v>70</v>
      </c>
      <c r="C85" s="1" t="s">
        <v>71</v>
      </c>
      <c r="D85" s="1" t="s">
        <v>1436</v>
      </c>
    </row>
    <row r="86" spans="1:4" x14ac:dyDescent="0.25">
      <c r="A86" s="1" t="s">
        <v>196</v>
      </c>
      <c r="B86" s="1" t="s">
        <v>73</v>
      </c>
      <c r="C86" s="1" t="s">
        <v>71</v>
      </c>
      <c r="D86" s="1" t="s">
        <v>1437</v>
      </c>
    </row>
    <row r="87" spans="1:4" x14ac:dyDescent="0.25">
      <c r="A87" s="1" t="s">
        <v>196</v>
      </c>
      <c r="B87" s="1" t="s">
        <v>75</v>
      </c>
      <c r="C87" s="1" t="s">
        <v>71</v>
      </c>
      <c r="D87" s="1" t="s">
        <v>1438</v>
      </c>
    </row>
    <row r="88" spans="1:4" x14ac:dyDescent="0.25">
      <c r="A88" s="1" t="s">
        <v>196</v>
      </c>
      <c r="B88" s="1" t="s">
        <v>77</v>
      </c>
      <c r="C88" s="1" t="s">
        <v>71</v>
      </c>
      <c r="D88" s="1" t="s">
        <v>1439</v>
      </c>
    </row>
    <row r="89" spans="1:4" x14ac:dyDescent="0.25">
      <c r="A89" s="1" t="s">
        <v>196</v>
      </c>
      <c r="B89" s="1" t="s">
        <v>79</v>
      </c>
      <c r="C89" s="1" t="s">
        <v>71</v>
      </c>
      <c r="D89" s="1" t="s">
        <v>1440</v>
      </c>
    </row>
    <row r="90" spans="1:4" x14ac:dyDescent="0.25">
      <c r="A90" s="1" t="s">
        <v>196</v>
      </c>
      <c r="B90" s="1" t="s">
        <v>81</v>
      </c>
      <c r="C90" s="1" t="s">
        <v>71</v>
      </c>
      <c r="D90" s="1" t="s">
        <v>1441</v>
      </c>
    </row>
    <row r="91" spans="1:4" x14ac:dyDescent="0.25">
      <c r="A91" s="1" t="s">
        <v>196</v>
      </c>
      <c r="B91" s="1" t="s">
        <v>83</v>
      </c>
      <c r="C91" s="1" t="s">
        <v>71</v>
      </c>
      <c r="D91" s="1" t="s">
        <v>1442</v>
      </c>
    </row>
    <row r="92" spans="1:4" x14ac:dyDescent="0.25">
      <c r="A92" s="1" t="s">
        <v>196</v>
      </c>
      <c r="B92" s="1" t="s">
        <v>1443</v>
      </c>
      <c r="C92" s="1" t="s">
        <v>71</v>
      </c>
      <c r="D92" s="1" t="s">
        <v>1444</v>
      </c>
    </row>
    <row r="93" spans="1:4" x14ac:dyDescent="0.25">
      <c r="A93" s="1" t="s">
        <v>196</v>
      </c>
      <c r="B93" s="1" t="s">
        <v>85</v>
      </c>
      <c r="C93" s="1" t="s">
        <v>71</v>
      </c>
      <c r="D93" s="1" t="s">
        <v>1445</v>
      </c>
    </row>
    <row r="94" spans="1:4" x14ac:dyDescent="0.25">
      <c r="A94" s="1" t="s">
        <v>196</v>
      </c>
      <c r="B94" s="1" t="s">
        <v>87</v>
      </c>
      <c r="C94" s="1" t="s">
        <v>71</v>
      </c>
      <c r="D94" s="1" t="s">
        <v>1446</v>
      </c>
    </row>
    <row r="95" spans="1:4" x14ac:dyDescent="0.25">
      <c r="A95" s="1" t="s">
        <v>196</v>
      </c>
      <c r="B95" s="1" t="s">
        <v>89</v>
      </c>
      <c r="C95" s="1" t="s">
        <v>71</v>
      </c>
      <c r="D95" s="1" t="s">
        <v>1447</v>
      </c>
    </row>
    <row r="96" spans="1:4" x14ac:dyDescent="0.25">
      <c r="A96" s="1" t="s">
        <v>196</v>
      </c>
      <c r="B96" s="1" t="s">
        <v>91</v>
      </c>
      <c r="C96" s="1" t="s">
        <v>71</v>
      </c>
      <c r="D96" s="1" t="s">
        <v>1448</v>
      </c>
    </row>
    <row r="97" spans="1:4" x14ac:dyDescent="0.25">
      <c r="A97" s="1" t="s">
        <v>196</v>
      </c>
      <c r="B97" s="1" t="s">
        <v>93</v>
      </c>
      <c r="C97" s="1" t="s">
        <v>94</v>
      </c>
      <c r="D97" s="1" t="s">
        <v>1449</v>
      </c>
    </row>
    <row r="98" spans="1:4" x14ac:dyDescent="0.25">
      <c r="A98" s="1" t="s">
        <v>196</v>
      </c>
      <c r="B98" s="1" t="s">
        <v>96</v>
      </c>
      <c r="C98" s="1" t="s">
        <v>94</v>
      </c>
      <c r="D98" s="1" t="s">
        <v>1450</v>
      </c>
    </row>
    <row r="99" spans="1:4" x14ac:dyDescent="0.25">
      <c r="A99" s="1" t="s">
        <v>196</v>
      </c>
      <c r="B99" s="1" t="s">
        <v>97</v>
      </c>
      <c r="C99" s="1" t="s">
        <v>94</v>
      </c>
      <c r="D99" s="1" t="s">
        <v>1451</v>
      </c>
    </row>
    <row r="100" spans="1:4" x14ac:dyDescent="0.25">
      <c r="A100" s="1" t="s">
        <v>196</v>
      </c>
      <c r="B100" s="1" t="s">
        <v>1452</v>
      </c>
      <c r="C100" s="1" t="s">
        <v>94</v>
      </c>
      <c r="D100" s="1" t="s">
        <v>440</v>
      </c>
    </row>
    <row r="101" spans="1:4" x14ac:dyDescent="0.25">
      <c r="A101" s="1" t="s">
        <v>196</v>
      </c>
      <c r="B101" s="1" t="s">
        <v>98</v>
      </c>
      <c r="C101" s="1" t="s">
        <v>99</v>
      </c>
      <c r="D101" s="1" t="s">
        <v>1453</v>
      </c>
    </row>
    <row r="102" spans="1:4" x14ac:dyDescent="0.25">
      <c r="A102" s="1" t="s">
        <v>1454</v>
      </c>
      <c r="B102" s="1" t="s">
        <v>5</v>
      </c>
      <c r="C102" s="1" t="s">
        <v>6</v>
      </c>
      <c r="D102" s="1" t="s">
        <v>1455</v>
      </c>
    </row>
    <row r="103" spans="1:4" x14ac:dyDescent="0.25">
      <c r="A103" s="1" t="s">
        <v>1454</v>
      </c>
      <c r="B103" s="1" t="s">
        <v>8</v>
      </c>
      <c r="C103" s="1" t="s">
        <v>6</v>
      </c>
      <c r="D103" s="1" t="s">
        <v>1456</v>
      </c>
    </row>
    <row r="104" spans="1:4" x14ac:dyDescent="0.25">
      <c r="A104" s="1" t="s">
        <v>1454</v>
      </c>
      <c r="B104" s="1" t="s">
        <v>10</v>
      </c>
      <c r="C104" s="1" t="s">
        <v>6</v>
      </c>
      <c r="D104" s="1" t="s">
        <v>1457</v>
      </c>
    </row>
    <row r="105" spans="1:4" x14ac:dyDescent="0.25">
      <c r="A105" s="1" t="s">
        <v>1454</v>
      </c>
      <c r="B105" s="1" t="s">
        <v>12</v>
      </c>
      <c r="C105" s="1" t="s">
        <v>6</v>
      </c>
      <c r="D105" s="1" t="s">
        <v>1252</v>
      </c>
    </row>
    <row r="106" spans="1:4" x14ac:dyDescent="0.25">
      <c r="A106" s="1" t="s">
        <v>1454</v>
      </c>
      <c r="B106" s="1" t="s">
        <v>14</v>
      </c>
      <c r="C106" s="1" t="s">
        <v>6</v>
      </c>
      <c r="D106" s="1" t="s">
        <v>1458</v>
      </c>
    </row>
    <row r="107" spans="1:4" x14ac:dyDescent="0.25">
      <c r="A107" s="1" t="s">
        <v>1454</v>
      </c>
      <c r="B107" s="1" t="s">
        <v>16</v>
      </c>
      <c r="C107" s="1" t="s">
        <v>6</v>
      </c>
      <c r="D107" s="1" t="s">
        <v>1459</v>
      </c>
    </row>
    <row r="108" spans="1:4" x14ac:dyDescent="0.25">
      <c r="A108" s="1" t="s">
        <v>1454</v>
      </c>
      <c r="B108" s="1" t="s">
        <v>18</v>
      </c>
      <c r="C108" s="1" t="s">
        <v>6</v>
      </c>
      <c r="D108" s="1" t="s">
        <v>1460</v>
      </c>
    </row>
    <row r="109" spans="1:4" x14ac:dyDescent="0.25">
      <c r="A109" s="1" t="s">
        <v>1454</v>
      </c>
      <c r="B109" s="1" t="s">
        <v>20</v>
      </c>
      <c r="C109" s="1" t="s">
        <v>6</v>
      </c>
      <c r="D109" s="1" t="s">
        <v>1461</v>
      </c>
    </row>
    <row r="110" spans="1:4" x14ac:dyDescent="0.25">
      <c r="A110" s="1" t="s">
        <v>1454</v>
      </c>
      <c r="B110" s="1" t="s">
        <v>22</v>
      </c>
      <c r="C110" s="1" t="s">
        <v>6</v>
      </c>
      <c r="D110" s="1" t="s">
        <v>1462</v>
      </c>
    </row>
    <row r="111" spans="1:4" x14ac:dyDescent="0.25">
      <c r="A111" s="1" t="s">
        <v>1454</v>
      </c>
      <c r="B111" s="1" t="s">
        <v>1405</v>
      </c>
      <c r="C111" s="1" t="s">
        <v>6</v>
      </c>
      <c r="D111" s="1" t="s">
        <v>1463</v>
      </c>
    </row>
    <row r="112" spans="1:4" x14ac:dyDescent="0.25">
      <c r="A112" s="1" t="s">
        <v>1454</v>
      </c>
      <c r="B112" s="1" t="s">
        <v>24</v>
      </c>
      <c r="C112" s="1" t="s">
        <v>6</v>
      </c>
      <c r="D112" s="1" t="s">
        <v>1464</v>
      </c>
    </row>
    <row r="113" spans="1:4" x14ac:dyDescent="0.25">
      <c r="A113" s="1" t="s">
        <v>1454</v>
      </c>
      <c r="B113" s="1" t="s">
        <v>26</v>
      </c>
      <c r="C113" s="1" t="s">
        <v>27</v>
      </c>
      <c r="D113" s="1" t="s">
        <v>1465</v>
      </c>
    </row>
    <row r="114" spans="1:4" x14ac:dyDescent="0.25">
      <c r="A114" s="1" t="s">
        <v>1454</v>
      </c>
      <c r="B114" s="1" t="s">
        <v>29</v>
      </c>
      <c r="C114" s="1" t="s">
        <v>27</v>
      </c>
      <c r="D114" s="1" t="s">
        <v>1466</v>
      </c>
    </row>
    <row r="115" spans="1:4" x14ac:dyDescent="0.25">
      <c r="A115" s="1" t="s">
        <v>1454</v>
      </c>
      <c r="B115" s="1" t="s">
        <v>31</v>
      </c>
      <c r="C115" s="1" t="s">
        <v>27</v>
      </c>
      <c r="D115" s="1" t="s">
        <v>1467</v>
      </c>
    </row>
    <row r="116" spans="1:4" x14ac:dyDescent="0.25">
      <c r="A116" s="1" t="s">
        <v>1454</v>
      </c>
      <c r="B116" s="1" t="s">
        <v>33</v>
      </c>
      <c r="C116" s="1" t="s">
        <v>27</v>
      </c>
      <c r="D116" s="1" t="s">
        <v>1468</v>
      </c>
    </row>
    <row r="117" spans="1:4" x14ac:dyDescent="0.25">
      <c r="A117" s="1" t="s">
        <v>1454</v>
      </c>
      <c r="B117" s="1" t="s">
        <v>35</v>
      </c>
      <c r="C117" s="1" t="s">
        <v>27</v>
      </c>
      <c r="D117" s="1" t="s">
        <v>1469</v>
      </c>
    </row>
    <row r="118" spans="1:4" x14ac:dyDescent="0.25">
      <c r="A118" s="1" t="s">
        <v>1454</v>
      </c>
      <c r="B118" s="1" t="s">
        <v>37</v>
      </c>
      <c r="C118" s="1" t="s">
        <v>6</v>
      </c>
      <c r="D118" s="1" t="s">
        <v>1470</v>
      </c>
    </row>
    <row r="119" spans="1:4" x14ac:dyDescent="0.25">
      <c r="A119" s="1" t="s">
        <v>1454</v>
      </c>
      <c r="B119" s="1" t="s">
        <v>39</v>
      </c>
      <c r="C119" s="1" t="s">
        <v>6</v>
      </c>
      <c r="D119" s="1" t="s">
        <v>1471</v>
      </c>
    </row>
    <row r="120" spans="1:4" x14ac:dyDescent="0.25">
      <c r="A120" s="1" t="s">
        <v>1454</v>
      </c>
      <c r="B120" s="1" t="s">
        <v>41</v>
      </c>
      <c r="C120" s="1" t="s">
        <v>6</v>
      </c>
      <c r="D120" s="1" t="s">
        <v>1472</v>
      </c>
    </row>
    <row r="121" spans="1:4" x14ac:dyDescent="0.25">
      <c r="A121" s="1" t="s">
        <v>1454</v>
      </c>
      <c r="B121" s="1" t="s">
        <v>43</v>
      </c>
      <c r="C121" s="1" t="s">
        <v>6</v>
      </c>
      <c r="D121" s="1" t="s">
        <v>1473</v>
      </c>
    </row>
    <row r="122" spans="1:4" x14ac:dyDescent="0.25">
      <c r="A122" s="1" t="s">
        <v>1454</v>
      </c>
      <c r="B122" s="1" t="s">
        <v>45</v>
      </c>
      <c r="C122" s="1" t="s">
        <v>46</v>
      </c>
      <c r="D122" s="1" t="s">
        <v>1474</v>
      </c>
    </row>
    <row r="123" spans="1:4" x14ac:dyDescent="0.25">
      <c r="A123" s="1" t="s">
        <v>1454</v>
      </c>
      <c r="B123" s="1" t="s">
        <v>48</v>
      </c>
      <c r="C123" s="1" t="s">
        <v>46</v>
      </c>
      <c r="D123" s="1" t="s">
        <v>1475</v>
      </c>
    </row>
    <row r="124" spans="1:4" x14ac:dyDescent="0.25">
      <c r="A124" s="1" t="s">
        <v>1454</v>
      </c>
      <c r="B124" s="1" t="s">
        <v>1419</v>
      </c>
      <c r="C124" s="1" t="s">
        <v>46</v>
      </c>
      <c r="D124" s="1" t="s">
        <v>643</v>
      </c>
    </row>
    <row r="125" spans="1:4" x14ac:dyDescent="0.25">
      <c r="A125" s="1" t="s">
        <v>1454</v>
      </c>
      <c r="B125" s="1" t="s">
        <v>50</v>
      </c>
      <c r="C125" s="1" t="s">
        <v>46</v>
      </c>
      <c r="D125" s="1" t="s">
        <v>1476</v>
      </c>
    </row>
    <row r="126" spans="1:4" x14ac:dyDescent="0.25">
      <c r="A126" s="1" t="s">
        <v>1454</v>
      </c>
      <c r="B126" s="1" t="s">
        <v>52</v>
      </c>
      <c r="C126" s="1" t="s">
        <v>46</v>
      </c>
      <c r="D126" s="1" t="s">
        <v>1477</v>
      </c>
    </row>
    <row r="127" spans="1:4" x14ac:dyDescent="0.25">
      <c r="A127" s="1" t="s">
        <v>1454</v>
      </c>
      <c r="B127" s="1" t="s">
        <v>54</v>
      </c>
      <c r="C127" s="1" t="s">
        <v>46</v>
      </c>
      <c r="D127" s="1" t="s">
        <v>1478</v>
      </c>
    </row>
    <row r="128" spans="1:4" x14ac:dyDescent="0.25">
      <c r="A128" s="1" t="s">
        <v>1454</v>
      </c>
      <c r="B128" s="1" t="s">
        <v>1424</v>
      </c>
      <c r="C128" s="1" t="s">
        <v>46</v>
      </c>
      <c r="D128" s="1" t="s">
        <v>1479</v>
      </c>
    </row>
    <row r="129" spans="1:4" x14ac:dyDescent="0.25">
      <c r="A129" s="1" t="s">
        <v>1454</v>
      </c>
      <c r="B129" s="1" t="s">
        <v>56</v>
      </c>
      <c r="C129" s="1" t="s">
        <v>46</v>
      </c>
      <c r="D129" s="1" t="s">
        <v>1480</v>
      </c>
    </row>
    <row r="130" spans="1:4" x14ac:dyDescent="0.25">
      <c r="A130" s="1" t="s">
        <v>1454</v>
      </c>
      <c r="B130" s="1" t="s">
        <v>58</v>
      </c>
      <c r="C130" s="1" t="s">
        <v>46</v>
      </c>
      <c r="D130" s="1" t="s">
        <v>1481</v>
      </c>
    </row>
    <row r="131" spans="1:4" x14ac:dyDescent="0.25">
      <c r="A131" s="1" t="s">
        <v>1454</v>
      </c>
      <c r="B131" s="1" t="s">
        <v>60</v>
      </c>
      <c r="C131" s="1" t="s">
        <v>46</v>
      </c>
      <c r="D131" s="1" t="s">
        <v>1482</v>
      </c>
    </row>
    <row r="132" spans="1:4" x14ac:dyDescent="0.25">
      <c r="A132" s="1" t="s">
        <v>1454</v>
      </c>
      <c r="B132" s="1" t="s">
        <v>62</v>
      </c>
      <c r="C132" s="1" t="s">
        <v>46</v>
      </c>
      <c r="D132" s="1" t="s">
        <v>1483</v>
      </c>
    </row>
    <row r="133" spans="1:4" x14ac:dyDescent="0.25">
      <c r="A133" s="1" t="s">
        <v>1454</v>
      </c>
      <c r="B133" s="1" t="s">
        <v>64</v>
      </c>
      <c r="C133" s="1" t="s">
        <v>46</v>
      </c>
      <c r="D133" s="1" t="s">
        <v>1484</v>
      </c>
    </row>
    <row r="134" spans="1:4" x14ac:dyDescent="0.25">
      <c r="A134" s="1" t="s">
        <v>1454</v>
      </c>
      <c r="B134" s="1" t="s">
        <v>66</v>
      </c>
      <c r="C134" s="1" t="s">
        <v>46</v>
      </c>
      <c r="D134" s="1" t="s">
        <v>1485</v>
      </c>
    </row>
    <row r="135" spans="1:4" x14ac:dyDescent="0.25">
      <c r="A135" s="1" t="s">
        <v>1454</v>
      </c>
      <c r="B135" s="1" t="s">
        <v>68</v>
      </c>
      <c r="C135" s="1" t="s">
        <v>46</v>
      </c>
      <c r="D135" s="1" t="s">
        <v>1486</v>
      </c>
    </row>
    <row r="136" spans="1:4" x14ac:dyDescent="0.25">
      <c r="A136" s="1" t="s">
        <v>1454</v>
      </c>
      <c r="B136" s="1" t="s">
        <v>1433</v>
      </c>
      <c r="C136" s="1" t="s">
        <v>46</v>
      </c>
      <c r="D136" s="1" t="s">
        <v>1487</v>
      </c>
    </row>
    <row r="137" spans="1:4" x14ac:dyDescent="0.25">
      <c r="A137" s="1" t="s">
        <v>1454</v>
      </c>
      <c r="B137" s="1" t="s">
        <v>181</v>
      </c>
      <c r="C137" s="1" t="s">
        <v>99</v>
      </c>
      <c r="D137" s="1" t="s">
        <v>1488</v>
      </c>
    </row>
    <row r="138" spans="1:4" x14ac:dyDescent="0.25">
      <c r="A138" s="1" t="s">
        <v>1454</v>
      </c>
      <c r="B138" s="1" t="s">
        <v>70</v>
      </c>
      <c r="C138" s="1" t="s">
        <v>71</v>
      </c>
      <c r="D138" s="1" t="s">
        <v>186</v>
      </c>
    </row>
    <row r="139" spans="1:4" x14ac:dyDescent="0.25">
      <c r="A139" s="1" t="s">
        <v>1454</v>
      </c>
      <c r="B139" s="1" t="s">
        <v>73</v>
      </c>
      <c r="C139" s="1" t="s">
        <v>71</v>
      </c>
      <c r="D139" s="1" t="s">
        <v>1489</v>
      </c>
    </row>
    <row r="140" spans="1:4" x14ac:dyDescent="0.25">
      <c r="A140" s="1" t="s">
        <v>1454</v>
      </c>
      <c r="B140" s="1" t="s">
        <v>75</v>
      </c>
      <c r="C140" s="1" t="s">
        <v>71</v>
      </c>
      <c r="D140" s="1" t="s">
        <v>1490</v>
      </c>
    </row>
    <row r="141" spans="1:4" x14ac:dyDescent="0.25">
      <c r="A141" s="1" t="s">
        <v>1454</v>
      </c>
      <c r="B141" s="1" t="s">
        <v>77</v>
      </c>
      <c r="C141" s="1" t="s">
        <v>71</v>
      </c>
      <c r="D141" s="1" t="s">
        <v>1459</v>
      </c>
    </row>
    <row r="142" spans="1:4" x14ac:dyDescent="0.25">
      <c r="A142" s="1" t="s">
        <v>1454</v>
      </c>
      <c r="B142" s="1" t="s">
        <v>79</v>
      </c>
      <c r="C142" s="1" t="s">
        <v>71</v>
      </c>
      <c r="D142" s="1" t="s">
        <v>1491</v>
      </c>
    </row>
    <row r="143" spans="1:4" x14ac:dyDescent="0.25">
      <c r="A143" s="1" t="s">
        <v>1454</v>
      </c>
      <c r="B143" s="1" t="s">
        <v>81</v>
      </c>
      <c r="C143" s="1" t="s">
        <v>71</v>
      </c>
      <c r="D143" s="1" t="s">
        <v>1492</v>
      </c>
    </row>
    <row r="144" spans="1:4" x14ac:dyDescent="0.25">
      <c r="A144" s="1" t="s">
        <v>1454</v>
      </c>
      <c r="B144" s="1" t="s">
        <v>83</v>
      </c>
      <c r="C144" s="1" t="s">
        <v>71</v>
      </c>
      <c r="D144" s="1" t="s">
        <v>1493</v>
      </c>
    </row>
    <row r="145" spans="1:4" x14ac:dyDescent="0.25">
      <c r="A145" s="1" t="s">
        <v>1454</v>
      </c>
      <c r="B145" s="1" t="s">
        <v>1443</v>
      </c>
      <c r="C145" s="1" t="s">
        <v>71</v>
      </c>
      <c r="D145" s="1" t="s">
        <v>1494</v>
      </c>
    </row>
    <row r="146" spans="1:4" x14ac:dyDescent="0.25">
      <c r="A146" s="1" t="s">
        <v>1454</v>
      </c>
      <c r="B146" s="1" t="s">
        <v>85</v>
      </c>
      <c r="C146" s="1" t="s">
        <v>71</v>
      </c>
      <c r="D146" s="1" t="s">
        <v>32</v>
      </c>
    </row>
    <row r="147" spans="1:4" x14ac:dyDescent="0.25">
      <c r="A147" s="1" t="s">
        <v>1454</v>
      </c>
      <c r="B147" s="1" t="s">
        <v>87</v>
      </c>
      <c r="C147" s="1" t="s">
        <v>71</v>
      </c>
      <c r="D147" s="1" t="s">
        <v>1495</v>
      </c>
    </row>
    <row r="148" spans="1:4" x14ac:dyDescent="0.25">
      <c r="A148" s="1" t="s">
        <v>1454</v>
      </c>
      <c r="B148" s="1" t="s">
        <v>89</v>
      </c>
      <c r="C148" s="1" t="s">
        <v>71</v>
      </c>
      <c r="D148" s="1" t="s">
        <v>720</v>
      </c>
    </row>
    <row r="149" spans="1:4" x14ac:dyDescent="0.25">
      <c r="A149" s="1" t="s">
        <v>1454</v>
      </c>
      <c r="B149" s="1" t="s">
        <v>91</v>
      </c>
      <c r="C149" s="1" t="s">
        <v>71</v>
      </c>
      <c r="D149" s="1" t="s">
        <v>1496</v>
      </c>
    </row>
    <row r="150" spans="1:4" x14ac:dyDescent="0.25">
      <c r="A150" s="1" t="s">
        <v>1454</v>
      </c>
      <c r="B150" s="1" t="s">
        <v>93</v>
      </c>
      <c r="C150" s="1" t="s">
        <v>94</v>
      </c>
      <c r="D150" s="1" t="s">
        <v>1497</v>
      </c>
    </row>
    <row r="151" spans="1:4" x14ac:dyDescent="0.25">
      <c r="A151" s="1" t="s">
        <v>1454</v>
      </c>
      <c r="B151" s="1" t="s">
        <v>96</v>
      </c>
      <c r="C151" s="1" t="s">
        <v>94</v>
      </c>
      <c r="D151" s="1" t="s">
        <v>1498</v>
      </c>
    </row>
    <row r="152" spans="1:4" x14ac:dyDescent="0.25">
      <c r="A152" s="1" t="s">
        <v>1454</v>
      </c>
      <c r="B152" s="1" t="s">
        <v>97</v>
      </c>
      <c r="C152" s="1" t="s">
        <v>94</v>
      </c>
      <c r="D152" s="1" t="s">
        <v>1499</v>
      </c>
    </row>
    <row r="153" spans="1:4" x14ac:dyDescent="0.25">
      <c r="A153" s="1" t="s">
        <v>1454</v>
      </c>
      <c r="B153" s="1" t="s">
        <v>1452</v>
      </c>
      <c r="C153" s="1" t="s">
        <v>94</v>
      </c>
      <c r="D153" s="1" t="s">
        <v>1500</v>
      </c>
    </row>
    <row r="154" spans="1:4" x14ac:dyDescent="0.25">
      <c r="A154" s="1" t="s">
        <v>1454</v>
      </c>
      <c r="B154" s="1" t="s">
        <v>98</v>
      </c>
      <c r="C154" s="1" t="s">
        <v>99</v>
      </c>
      <c r="D154" s="1" t="s">
        <v>1453</v>
      </c>
    </row>
    <row r="155" spans="1:4" x14ac:dyDescent="0.25">
      <c r="A155" s="1" t="s">
        <v>1501</v>
      </c>
      <c r="B155" s="1" t="s">
        <v>5</v>
      </c>
      <c r="C155" s="1" t="s">
        <v>6</v>
      </c>
      <c r="D155" s="1" t="s">
        <v>1455</v>
      </c>
    </row>
    <row r="156" spans="1:4" x14ac:dyDescent="0.25">
      <c r="A156" s="1" t="s">
        <v>1501</v>
      </c>
      <c r="B156" s="1" t="s">
        <v>8</v>
      </c>
      <c r="C156" s="1" t="s">
        <v>6</v>
      </c>
      <c r="D156" s="1" t="s">
        <v>1456</v>
      </c>
    </row>
    <row r="157" spans="1:4" x14ac:dyDescent="0.25">
      <c r="A157" s="1" t="s">
        <v>1501</v>
      </c>
      <c r="B157" s="1" t="s">
        <v>10</v>
      </c>
      <c r="C157" s="1" t="s">
        <v>6</v>
      </c>
      <c r="D157" s="1" t="s">
        <v>1457</v>
      </c>
    </row>
    <row r="158" spans="1:4" x14ac:dyDescent="0.25">
      <c r="A158" s="1" t="s">
        <v>1501</v>
      </c>
      <c r="B158" s="1" t="s">
        <v>12</v>
      </c>
      <c r="C158" s="1" t="s">
        <v>6</v>
      </c>
      <c r="D158" s="1" t="s">
        <v>1252</v>
      </c>
    </row>
    <row r="159" spans="1:4" x14ac:dyDescent="0.25">
      <c r="A159" s="1" t="s">
        <v>1501</v>
      </c>
      <c r="B159" s="1" t="s">
        <v>14</v>
      </c>
      <c r="C159" s="1" t="s">
        <v>6</v>
      </c>
      <c r="D159" s="1" t="s">
        <v>1458</v>
      </c>
    </row>
    <row r="160" spans="1:4" x14ac:dyDescent="0.25">
      <c r="A160" s="1" t="s">
        <v>1501</v>
      </c>
      <c r="B160" s="1" t="s">
        <v>16</v>
      </c>
      <c r="C160" s="1" t="s">
        <v>6</v>
      </c>
      <c r="D160" s="1" t="s">
        <v>1459</v>
      </c>
    </row>
    <row r="161" spans="1:4" x14ac:dyDescent="0.25">
      <c r="A161" s="1" t="s">
        <v>1501</v>
      </c>
      <c r="B161" s="1" t="s">
        <v>18</v>
      </c>
      <c r="C161" s="1" t="s">
        <v>6</v>
      </c>
      <c r="D161" s="1" t="s">
        <v>1460</v>
      </c>
    </row>
    <row r="162" spans="1:4" x14ac:dyDescent="0.25">
      <c r="A162" s="1" t="s">
        <v>1501</v>
      </c>
      <c r="B162" s="1" t="s">
        <v>20</v>
      </c>
      <c r="C162" s="1" t="s">
        <v>6</v>
      </c>
      <c r="D162" s="1" t="s">
        <v>1461</v>
      </c>
    </row>
    <row r="163" spans="1:4" x14ac:dyDescent="0.25">
      <c r="A163" s="1" t="s">
        <v>1501</v>
      </c>
      <c r="B163" s="1" t="s">
        <v>22</v>
      </c>
      <c r="C163" s="1" t="s">
        <v>6</v>
      </c>
      <c r="D163" s="1" t="s">
        <v>1462</v>
      </c>
    </row>
    <row r="164" spans="1:4" x14ac:dyDescent="0.25">
      <c r="A164" s="1" t="s">
        <v>1501</v>
      </c>
      <c r="B164" s="1" t="s">
        <v>1405</v>
      </c>
      <c r="C164" s="1" t="s">
        <v>6</v>
      </c>
      <c r="D164" s="1" t="s">
        <v>1463</v>
      </c>
    </row>
    <row r="165" spans="1:4" x14ac:dyDescent="0.25">
      <c r="A165" s="1" t="s">
        <v>1501</v>
      </c>
      <c r="B165" s="1" t="s">
        <v>24</v>
      </c>
      <c r="C165" s="1" t="s">
        <v>6</v>
      </c>
      <c r="D165" s="1" t="s">
        <v>1464</v>
      </c>
    </row>
    <row r="166" spans="1:4" x14ac:dyDescent="0.25">
      <c r="A166" s="1" t="s">
        <v>1501</v>
      </c>
      <c r="B166" s="1" t="s">
        <v>26</v>
      </c>
      <c r="C166" s="1" t="s">
        <v>27</v>
      </c>
      <c r="D166" s="1" t="s">
        <v>1465</v>
      </c>
    </row>
    <row r="167" spans="1:4" x14ac:dyDescent="0.25">
      <c r="A167" s="1" t="s">
        <v>1501</v>
      </c>
      <c r="B167" s="1" t="s">
        <v>29</v>
      </c>
      <c r="C167" s="1" t="s">
        <v>27</v>
      </c>
      <c r="D167" s="1" t="s">
        <v>1466</v>
      </c>
    </row>
    <row r="168" spans="1:4" x14ac:dyDescent="0.25">
      <c r="A168" s="1" t="s">
        <v>1501</v>
      </c>
      <c r="B168" s="1" t="s">
        <v>31</v>
      </c>
      <c r="C168" s="1" t="s">
        <v>27</v>
      </c>
      <c r="D168" s="1" t="s">
        <v>1467</v>
      </c>
    </row>
    <row r="169" spans="1:4" x14ac:dyDescent="0.25">
      <c r="A169" s="1" t="s">
        <v>1501</v>
      </c>
      <c r="B169" s="1" t="s">
        <v>33</v>
      </c>
      <c r="C169" s="1" t="s">
        <v>27</v>
      </c>
      <c r="D169" s="1" t="s">
        <v>1468</v>
      </c>
    </row>
    <row r="170" spans="1:4" x14ac:dyDescent="0.25">
      <c r="A170" s="1" t="s">
        <v>1501</v>
      </c>
      <c r="B170" s="1" t="s">
        <v>35</v>
      </c>
      <c r="C170" s="1" t="s">
        <v>27</v>
      </c>
      <c r="D170" s="1" t="s">
        <v>1469</v>
      </c>
    </row>
    <row r="171" spans="1:4" x14ac:dyDescent="0.25">
      <c r="A171" s="1" t="s">
        <v>1501</v>
      </c>
      <c r="B171" s="1" t="s">
        <v>37</v>
      </c>
      <c r="C171" s="1" t="s">
        <v>6</v>
      </c>
      <c r="D171" s="1" t="s">
        <v>1470</v>
      </c>
    </row>
    <row r="172" spans="1:4" x14ac:dyDescent="0.25">
      <c r="A172" s="1" t="s">
        <v>1501</v>
      </c>
      <c r="B172" s="1" t="s">
        <v>39</v>
      </c>
      <c r="C172" s="1" t="s">
        <v>6</v>
      </c>
      <c r="D172" s="1" t="s">
        <v>1471</v>
      </c>
    </row>
    <row r="173" spans="1:4" x14ac:dyDescent="0.25">
      <c r="A173" s="1" t="s">
        <v>1501</v>
      </c>
      <c r="B173" s="1" t="s">
        <v>41</v>
      </c>
      <c r="C173" s="1" t="s">
        <v>6</v>
      </c>
      <c r="D173" s="1" t="s">
        <v>1472</v>
      </c>
    </row>
    <row r="174" spans="1:4" x14ac:dyDescent="0.25">
      <c r="A174" s="1" t="s">
        <v>1501</v>
      </c>
      <c r="B174" s="1" t="s">
        <v>43</v>
      </c>
      <c r="C174" s="1" t="s">
        <v>6</v>
      </c>
      <c r="D174" s="1" t="s">
        <v>1473</v>
      </c>
    </row>
    <row r="175" spans="1:4" x14ac:dyDescent="0.25">
      <c r="A175" s="1" t="s">
        <v>1501</v>
      </c>
      <c r="B175" s="1" t="s">
        <v>45</v>
      </c>
      <c r="C175" s="1" t="s">
        <v>46</v>
      </c>
      <c r="D175" s="1" t="s">
        <v>1474</v>
      </c>
    </row>
    <row r="176" spans="1:4" x14ac:dyDescent="0.25">
      <c r="A176" s="1" t="s">
        <v>1501</v>
      </c>
      <c r="B176" s="1" t="s">
        <v>48</v>
      </c>
      <c r="C176" s="1" t="s">
        <v>46</v>
      </c>
      <c r="D176" s="1" t="s">
        <v>1475</v>
      </c>
    </row>
    <row r="177" spans="1:4" x14ac:dyDescent="0.25">
      <c r="A177" s="1" t="s">
        <v>1501</v>
      </c>
      <c r="B177" s="1" t="s">
        <v>1419</v>
      </c>
      <c r="C177" s="1" t="s">
        <v>46</v>
      </c>
      <c r="D177" s="1" t="s">
        <v>643</v>
      </c>
    </row>
    <row r="178" spans="1:4" x14ac:dyDescent="0.25">
      <c r="A178" s="1" t="s">
        <v>1501</v>
      </c>
      <c r="B178" s="1" t="s">
        <v>50</v>
      </c>
      <c r="C178" s="1" t="s">
        <v>46</v>
      </c>
      <c r="D178" s="1" t="s">
        <v>1476</v>
      </c>
    </row>
    <row r="179" spans="1:4" x14ac:dyDescent="0.25">
      <c r="A179" s="1" t="s">
        <v>1501</v>
      </c>
      <c r="B179" s="1" t="s">
        <v>52</v>
      </c>
      <c r="C179" s="1" t="s">
        <v>46</v>
      </c>
      <c r="D179" s="1" t="s">
        <v>1477</v>
      </c>
    </row>
    <row r="180" spans="1:4" x14ac:dyDescent="0.25">
      <c r="A180" s="1" t="s">
        <v>1501</v>
      </c>
      <c r="B180" s="1" t="s">
        <v>54</v>
      </c>
      <c r="C180" s="1" t="s">
        <v>46</v>
      </c>
      <c r="D180" s="1" t="s">
        <v>1478</v>
      </c>
    </row>
    <row r="181" spans="1:4" x14ac:dyDescent="0.25">
      <c r="A181" s="1" t="s">
        <v>1501</v>
      </c>
      <c r="B181" s="1" t="s">
        <v>1424</v>
      </c>
      <c r="C181" s="1" t="s">
        <v>46</v>
      </c>
      <c r="D181" s="1" t="s">
        <v>1479</v>
      </c>
    </row>
    <row r="182" spans="1:4" x14ac:dyDescent="0.25">
      <c r="A182" s="1" t="s">
        <v>1501</v>
      </c>
      <c r="B182" s="1" t="s">
        <v>56</v>
      </c>
      <c r="C182" s="1" t="s">
        <v>46</v>
      </c>
      <c r="D182" s="1" t="s">
        <v>1480</v>
      </c>
    </row>
    <row r="183" spans="1:4" x14ac:dyDescent="0.25">
      <c r="A183" s="1" t="s">
        <v>1501</v>
      </c>
      <c r="B183" s="1" t="s">
        <v>58</v>
      </c>
      <c r="C183" s="1" t="s">
        <v>46</v>
      </c>
      <c r="D183" s="1" t="s">
        <v>1481</v>
      </c>
    </row>
    <row r="184" spans="1:4" x14ac:dyDescent="0.25">
      <c r="A184" s="1" t="s">
        <v>1501</v>
      </c>
      <c r="B184" s="1" t="s">
        <v>60</v>
      </c>
      <c r="C184" s="1" t="s">
        <v>46</v>
      </c>
      <c r="D184" s="1" t="s">
        <v>1482</v>
      </c>
    </row>
    <row r="185" spans="1:4" x14ac:dyDescent="0.25">
      <c r="A185" s="1" t="s">
        <v>1501</v>
      </c>
      <c r="B185" s="1" t="s">
        <v>62</v>
      </c>
      <c r="C185" s="1" t="s">
        <v>46</v>
      </c>
      <c r="D185" s="1" t="s">
        <v>1483</v>
      </c>
    </row>
    <row r="186" spans="1:4" x14ac:dyDescent="0.25">
      <c r="A186" s="1" t="s">
        <v>1501</v>
      </c>
      <c r="B186" s="1" t="s">
        <v>64</v>
      </c>
      <c r="C186" s="1" t="s">
        <v>46</v>
      </c>
      <c r="D186" s="1" t="s">
        <v>1484</v>
      </c>
    </row>
    <row r="187" spans="1:4" x14ac:dyDescent="0.25">
      <c r="A187" s="1" t="s">
        <v>1501</v>
      </c>
      <c r="B187" s="1" t="s">
        <v>66</v>
      </c>
      <c r="C187" s="1" t="s">
        <v>46</v>
      </c>
      <c r="D187" s="1" t="s">
        <v>1485</v>
      </c>
    </row>
    <row r="188" spans="1:4" x14ac:dyDescent="0.25">
      <c r="A188" s="1" t="s">
        <v>1501</v>
      </c>
      <c r="B188" s="1" t="s">
        <v>68</v>
      </c>
      <c r="C188" s="1" t="s">
        <v>46</v>
      </c>
      <c r="D188" s="1" t="s">
        <v>1486</v>
      </c>
    </row>
    <row r="189" spans="1:4" x14ac:dyDescent="0.25">
      <c r="A189" s="1" t="s">
        <v>1501</v>
      </c>
      <c r="B189" s="1" t="s">
        <v>1433</v>
      </c>
      <c r="C189" s="1" t="s">
        <v>46</v>
      </c>
      <c r="D189" s="1" t="s">
        <v>1487</v>
      </c>
    </row>
    <row r="190" spans="1:4" x14ac:dyDescent="0.25">
      <c r="A190" s="1" t="s">
        <v>1501</v>
      </c>
      <c r="B190" s="1" t="s">
        <v>181</v>
      </c>
      <c r="C190" s="1" t="s">
        <v>99</v>
      </c>
      <c r="D190" s="1" t="s">
        <v>1488</v>
      </c>
    </row>
    <row r="191" spans="1:4" x14ac:dyDescent="0.25">
      <c r="A191" s="1" t="s">
        <v>1501</v>
      </c>
      <c r="B191" s="1" t="s">
        <v>70</v>
      </c>
      <c r="C191" s="1" t="s">
        <v>71</v>
      </c>
      <c r="D191" s="1" t="s">
        <v>186</v>
      </c>
    </row>
    <row r="192" spans="1:4" x14ac:dyDescent="0.25">
      <c r="A192" s="1" t="s">
        <v>1501</v>
      </c>
      <c r="B192" s="1" t="s">
        <v>73</v>
      </c>
      <c r="C192" s="1" t="s">
        <v>71</v>
      </c>
      <c r="D192" s="1" t="s">
        <v>1489</v>
      </c>
    </row>
    <row r="193" spans="1:4" x14ac:dyDescent="0.25">
      <c r="A193" s="1" t="s">
        <v>1501</v>
      </c>
      <c r="B193" s="1" t="s">
        <v>75</v>
      </c>
      <c r="C193" s="1" t="s">
        <v>71</v>
      </c>
      <c r="D193" s="1" t="s">
        <v>1490</v>
      </c>
    </row>
    <row r="194" spans="1:4" x14ac:dyDescent="0.25">
      <c r="A194" s="1" t="s">
        <v>1501</v>
      </c>
      <c r="B194" s="1" t="s">
        <v>77</v>
      </c>
      <c r="C194" s="1" t="s">
        <v>71</v>
      </c>
      <c r="D194" s="1" t="s">
        <v>1459</v>
      </c>
    </row>
    <row r="195" spans="1:4" x14ac:dyDescent="0.25">
      <c r="A195" s="1" t="s">
        <v>1501</v>
      </c>
      <c r="B195" s="1" t="s">
        <v>79</v>
      </c>
      <c r="C195" s="1" t="s">
        <v>71</v>
      </c>
      <c r="D195" s="1" t="s">
        <v>1491</v>
      </c>
    </row>
    <row r="196" spans="1:4" x14ac:dyDescent="0.25">
      <c r="A196" s="1" t="s">
        <v>1501</v>
      </c>
      <c r="B196" s="1" t="s">
        <v>81</v>
      </c>
      <c r="C196" s="1" t="s">
        <v>71</v>
      </c>
      <c r="D196" s="1" t="s">
        <v>1492</v>
      </c>
    </row>
    <row r="197" spans="1:4" x14ac:dyDescent="0.25">
      <c r="A197" s="1" t="s">
        <v>1501</v>
      </c>
      <c r="B197" s="1" t="s">
        <v>83</v>
      </c>
      <c r="C197" s="1" t="s">
        <v>71</v>
      </c>
      <c r="D197" s="1" t="s">
        <v>1493</v>
      </c>
    </row>
    <row r="198" spans="1:4" x14ac:dyDescent="0.25">
      <c r="A198" s="1" t="s">
        <v>1501</v>
      </c>
      <c r="B198" s="1" t="s">
        <v>1443</v>
      </c>
      <c r="C198" s="1" t="s">
        <v>71</v>
      </c>
      <c r="D198" s="1" t="s">
        <v>1494</v>
      </c>
    </row>
    <row r="199" spans="1:4" x14ac:dyDescent="0.25">
      <c r="A199" s="1" t="s">
        <v>1501</v>
      </c>
      <c r="B199" s="1" t="s">
        <v>85</v>
      </c>
      <c r="C199" s="1" t="s">
        <v>71</v>
      </c>
      <c r="D199" s="1" t="s">
        <v>32</v>
      </c>
    </row>
    <row r="200" spans="1:4" x14ac:dyDescent="0.25">
      <c r="A200" s="1" t="s">
        <v>1501</v>
      </c>
      <c r="B200" s="1" t="s">
        <v>87</v>
      </c>
      <c r="C200" s="1" t="s">
        <v>71</v>
      </c>
      <c r="D200" s="1" t="s">
        <v>1495</v>
      </c>
    </row>
    <row r="201" spans="1:4" x14ac:dyDescent="0.25">
      <c r="A201" s="1" t="s">
        <v>1501</v>
      </c>
      <c r="B201" s="1" t="s">
        <v>89</v>
      </c>
      <c r="C201" s="1" t="s">
        <v>71</v>
      </c>
      <c r="D201" s="1" t="s">
        <v>720</v>
      </c>
    </row>
    <row r="202" spans="1:4" x14ac:dyDescent="0.25">
      <c r="A202" s="1" t="s">
        <v>1501</v>
      </c>
      <c r="B202" s="1" t="s">
        <v>91</v>
      </c>
      <c r="C202" s="1" t="s">
        <v>71</v>
      </c>
      <c r="D202" s="1" t="s">
        <v>1496</v>
      </c>
    </row>
    <row r="203" spans="1:4" x14ac:dyDescent="0.25">
      <c r="A203" s="1" t="s">
        <v>1501</v>
      </c>
      <c r="B203" s="1" t="s">
        <v>93</v>
      </c>
      <c r="C203" s="1" t="s">
        <v>94</v>
      </c>
      <c r="D203" s="1" t="s">
        <v>1497</v>
      </c>
    </row>
    <row r="204" spans="1:4" x14ac:dyDescent="0.25">
      <c r="A204" s="1" t="s">
        <v>1501</v>
      </c>
      <c r="B204" s="1" t="s">
        <v>96</v>
      </c>
      <c r="C204" s="1" t="s">
        <v>94</v>
      </c>
      <c r="D204" s="1" t="s">
        <v>1498</v>
      </c>
    </row>
    <row r="205" spans="1:4" x14ac:dyDescent="0.25">
      <c r="A205" s="1" t="s">
        <v>1501</v>
      </c>
      <c r="B205" s="1" t="s">
        <v>97</v>
      </c>
      <c r="C205" s="1" t="s">
        <v>94</v>
      </c>
      <c r="D205" s="1" t="s">
        <v>1499</v>
      </c>
    </row>
    <row r="206" spans="1:4" x14ac:dyDescent="0.25">
      <c r="A206" s="1" t="s">
        <v>1501</v>
      </c>
      <c r="B206" s="1" t="s">
        <v>1452</v>
      </c>
      <c r="C206" s="1" t="s">
        <v>94</v>
      </c>
      <c r="D206" s="1" t="s">
        <v>1500</v>
      </c>
    </row>
    <row r="207" spans="1:4" x14ac:dyDescent="0.25">
      <c r="A207" s="1" t="s">
        <v>1501</v>
      </c>
      <c r="B207" s="1" t="s">
        <v>98</v>
      </c>
      <c r="C207" s="1" t="s">
        <v>99</v>
      </c>
      <c r="D207" s="1" t="s">
        <v>1453</v>
      </c>
    </row>
    <row r="208" spans="1:4" x14ac:dyDescent="0.25">
      <c r="A208" s="1" t="s">
        <v>1502</v>
      </c>
      <c r="B208" s="1" t="s">
        <v>5</v>
      </c>
      <c r="C208" s="1" t="s">
        <v>6</v>
      </c>
      <c r="D208" s="1" t="s">
        <v>1455</v>
      </c>
    </row>
    <row r="209" spans="1:4" x14ac:dyDescent="0.25">
      <c r="A209" s="1" t="s">
        <v>1502</v>
      </c>
      <c r="B209" s="1" t="s">
        <v>8</v>
      </c>
      <c r="C209" s="1" t="s">
        <v>6</v>
      </c>
      <c r="D209" s="1" t="s">
        <v>1456</v>
      </c>
    </row>
    <row r="210" spans="1:4" x14ac:dyDescent="0.25">
      <c r="A210" s="1" t="s">
        <v>1502</v>
      </c>
      <c r="B210" s="1" t="s">
        <v>10</v>
      </c>
      <c r="C210" s="1" t="s">
        <v>6</v>
      </c>
      <c r="D210" s="1" t="s">
        <v>1457</v>
      </c>
    </row>
    <row r="211" spans="1:4" x14ac:dyDescent="0.25">
      <c r="A211" s="1" t="s">
        <v>1502</v>
      </c>
      <c r="B211" s="1" t="s">
        <v>12</v>
      </c>
      <c r="C211" s="1" t="s">
        <v>6</v>
      </c>
      <c r="D211" s="1" t="s">
        <v>1252</v>
      </c>
    </row>
    <row r="212" spans="1:4" x14ac:dyDescent="0.25">
      <c r="A212" s="1" t="s">
        <v>1502</v>
      </c>
      <c r="B212" s="1" t="s">
        <v>14</v>
      </c>
      <c r="C212" s="1" t="s">
        <v>6</v>
      </c>
      <c r="D212" s="1" t="s">
        <v>1458</v>
      </c>
    </row>
    <row r="213" spans="1:4" x14ac:dyDescent="0.25">
      <c r="A213" s="1" t="s">
        <v>1502</v>
      </c>
      <c r="B213" s="1" t="s">
        <v>16</v>
      </c>
      <c r="C213" s="1" t="s">
        <v>6</v>
      </c>
      <c r="D213" s="1" t="s">
        <v>1459</v>
      </c>
    </row>
    <row r="214" spans="1:4" x14ac:dyDescent="0.25">
      <c r="A214" s="1" t="s">
        <v>1502</v>
      </c>
      <c r="B214" s="1" t="s">
        <v>18</v>
      </c>
      <c r="C214" s="1" t="s">
        <v>6</v>
      </c>
      <c r="D214" s="1" t="s">
        <v>1460</v>
      </c>
    </row>
    <row r="215" spans="1:4" x14ac:dyDescent="0.25">
      <c r="A215" s="1" t="s">
        <v>1502</v>
      </c>
      <c r="B215" s="1" t="s">
        <v>20</v>
      </c>
      <c r="C215" s="1" t="s">
        <v>6</v>
      </c>
      <c r="D215" s="1" t="s">
        <v>1461</v>
      </c>
    </row>
    <row r="216" spans="1:4" x14ac:dyDescent="0.25">
      <c r="A216" s="1" t="s">
        <v>1502</v>
      </c>
      <c r="B216" s="1" t="s">
        <v>22</v>
      </c>
      <c r="C216" s="1" t="s">
        <v>6</v>
      </c>
      <c r="D216" s="1" t="s">
        <v>1462</v>
      </c>
    </row>
    <row r="217" spans="1:4" x14ac:dyDescent="0.25">
      <c r="A217" s="1" t="s">
        <v>1502</v>
      </c>
      <c r="B217" s="1" t="s">
        <v>1405</v>
      </c>
      <c r="C217" s="1" t="s">
        <v>6</v>
      </c>
      <c r="D217" s="1" t="s">
        <v>1463</v>
      </c>
    </row>
    <row r="218" spans="1:4" x14ac:dyDescent="0.25">
      <c r="A218" s="1" t="s">
        <v>1502</v>
      </c>
      <c r="B218" s="1" t="s">
        <v>24</v>
      </c>
      <c r="C218" s="1" t="s">
        <v>6</v>
      </c>
      <c r="D218" s="1" t="s">
        <v>1464</v>
      </c>
    </row>
    <row r="219" spans="1:4" x14ac:dyDescent="0.25">
      <c r="A219" s="1" t="s">
        <v>1502</v>
      </c>
      <c r="B219" s="1" t="s">
        <v>26</v>
      </c>
      <c r="C219" s="1" t="s">
        <v>27</v>
      </c>
      <c r="D219" s="1" t="s">
        <v>1465</v>
      </c>
    </row>
    <row r="220" spans="1:4" x14ac:dyDescent="0.25">
      <c r="A220" s="1" t="s">
        <v>1502</v>
      </c>
      <c r="B220" s="1" t="s">
        <v>29</v>
      </c>
      <c r="C220" s="1" t="s">
        <v>27</v>
      </c>
      <c r="D220" s="1" t="s">
        <v>1466</v>
      </c>
    </row>
    <row r="221" spans="1:4" x14ac:dyDescent="0.25">
      <c r="A221" s="1" t="s">
        <v>1502</v>
      </c>
      <c r="B221" s="1" t="s">
        <v>31</v>
      </c>
      <c r="C221" s="1" t="s">
        <v>27</v>
      </c>
      <c r="D221" s="1" t="s">
        <v>1467</v>
      </c>
    </row>
    <row r="222" spans="1:4" x14ac:dyDescent="0.25">
      <c r="A222" s="1" t="s">
        <v>1502</v>
      </c>
      <c r="B222" s="1" t="s">
        <v>33</v>
      </c>
      <c r="C222" s="1" t="s">
        <v>27</v>
      </c>
      <c r="D222" s="1" t="s">
        <v>1468</v>
      </c>
    </row>
    <row r="223" spans="1:4" x14ac:dyDescent="0.25">
      <c r="A223" s="1" t="s">
        <v>1502</v>
      </c>
      <c r="B223" s="1" t="s">
        <v>35</v>
      </c>
      <c r="C223" s="1" t="s">
        <v>27</v>
      </c>
      <c r="D223" s="1" t="s">
        <v>1469</v>
      </c>
    </row>
    <row r="224" spans="1:4" x14ac:dyDescent="0.25">
      <c r="A224" s="1" t="s">
        <v>1502</v>
      </c>
      <c r="B224" s="1" t="s">
        <v>37</v>
      </c>
      <c r="C224" s="1" t="s">
        <v>6</v>
      </c>
      <c r="D224" s="1" t="s">
        <v>1470</v>
      </c>
    </row>
    <row r="225" spans="1:4" x14ac:dyDescent="0.25">
      <c r="A225" s="1" t="s">
        <v>1502</v>
      </c>
      <c r="B225" s="1" t="s">
        <v>39</v>
      </c>
      <c r="C225" s="1" t="s">
        <v>6</v>
      </c>
      <c r="D225" s="1" t="s">
        <v>1471</v>
      </c>
    </row>
    <row r="226" spans="1:4" x14ac:dyDescent="0.25">
      <c r="A226" s="1" t="s">
        <v>1502</v>
      </c>
      <c r="B226" s="1" t="s">
        <v>41</v>
      </c>
      <c r="C226" s="1" t="s">
        <v>6</v>
      </c>
      <c r="D226" s="1" t="s">
        <v>1472</v>
      </c>
    </row>
    <row r="227" spans="1:4" x14ac:dyDescent="0.25">
      <c r="A227" s="1" t="s">
        <v>1502</v>
      </c>
      <c r="B227" s="1" t="s">
        <v>43</v>
      </c>
      <c r="C227" s="1" t="s">
        <v>6</v>
      </c>
      <c r="D227" s="1" t="s">
        <v>1473</v>
      </c>
    </row>
    <row r="228" spans="1:4" x14ac:dyDescent="0.25">
      <c r="A228" s="1" t="s">
        <v>1502</v>
      </c>
      <c r="B228" s="1" t="s">
        <v>45</v>
      </c>
      <c r="C228" s="1" t="s">
        <v>46</v>
      </c>
      <c r="D228" s="1" t="s">
        <v>1474</v>
      </c>
    </row>
    <row r="229" spans="1:4" x14ac:dyDescent="0.25">
      <c r="A229" s="1" t="s">
        <v>1502</v>
      </c>
      <c r="B229" s="1" t="s">
        <v>48</v>
      </c>
      <c r="C229" s="1" t="s">
        <v>46</v>
      </c>
      <c r="D229" s="1" t="s">
        <v>1475</v>
      </c>
    </row>
    <row r="230" spans="1:4" x14ac:dyDescent="0.25">
      <c r="A230" s="1" t="s">
        <v>1502</v>
      </c>
      <c r="B230" s="1" t="s">
        <v>1419</v>
      </c>
      <c r="C230" s="1" t="s">
        <v>46</v>
      </c>
      <c r="D230" s="1" t="s">
        <v>643</v>
      </c>
    </row>
    <row r="231" spans="1:4" x14ac:dyDescent="0.25">
      <c r="A231" s="1" t="s">
        <v>1502</v>
      </c>
      <c r="B231" s="1" t="s">
        <v>50</v>
      </c>
      <c r="C231" s="1" t="s">
        <v>46</v>
      </c>
      <c r="D231" s="1" t="s">
        <v>1476</v>
      </c>
    </row>
    <row r="232" spans="1:4" x14ac:dyDescent="0.25">
      <c r="A232" s="1" t="s">
        <v>1502</v>
      </c>
      <c r="B232" s="1" t="s">
        <v>52</v>
      </c>
      <c r="C232" s="1" t="s">
        <v>46</v>
      </c>
      <c r="D232" s="1" t="s">
        <v>1477</v>
      </c>
    </row>
    <row r="233" spans="1:4" x14ac:dyDescent="0.25">
      <c r="A233" s="1" t="s">
        <v>1502</v>
      </c>
      <c r="B233" s="1" t="s">
        <v>54</v>
      </c>
      <c r="C233" s="1" t="s">
        <v>46</v>
      </c>
      <c r="D233" s="1" t="s">
        <v>1478</v>
      </c>
    </row>
    <row r="234" spans="1:4" x14ac:dyDescent="0.25">
      <c r="A234" s="1" t="s">
        <v>1502</v>
      </c>
      <c r="B234" s="1" t="s">
        <v>1424</v>
      </c>
      <c r="C234" s="1" t="s">
        <v>46</v>
      </c>
      <c r="D234" s="1" t="s">
        <v>1479</v>
      </c>
    </row>
    <row r="235" spans="1:4" x14ac:dyDescent="0.25">
      <c r="A235" s="1" t="s">
        <v>1502</v>
      </c>
      <c r="B235" s="1" t="s">
        <v>56</v>
      </c>
      <c r="C235" s="1" t="s">
        <v>46</v>
      </c>
      <c r="D235" s="1" t="s">
        <v>1480</v>
      </c>
    </row>
    <row r="236" spans="1:4" x14ac:dyDescent="0.25">
      <c r="A236" s="1" t="s">
        <v>1502</v>
      </c>
      <c r="B236" s="1" t="s">
        <v>58</v>
      </c>
      <c r="C236" s="1" t="s">
        <v>46</v>
      </c>
      <c r="D236" s="1" t="s">
        <v>1481</v>
      </c>
    </row>
    <row r="237" spans="1:4" x14ac:dyDescent="0.25">
      <c r="A237" s="1" t="s">
        <v>1502</v>
      </c>
      <c r="B237" s="1" t="s">
        <v>60</v>
      </c>
      <c r="C237" s="1" t="s">
        <v>46</v>
      </c>
      <c r="D237" s="1" t="s">
        <v>1482</v>
      </c>
    </row>
    <row r="238" spans="1:4" x14ac:dyDescent="0.25">
      <c r="A238" s="1" t="s">
        <v>1502</v>
      </c>
      <c r="B238" s="1" t="s">
        <v>62</v>
      </c>
      <c r="C238" s="1" t="s">
        <v>46</v>
      </c>
      <c r="D238" s="1" t="s">
        <v>1483</v>
      </c>
    </row>
    <row r="239" spans="1:4" x14ac:dyDescent="0.25">
      <c r="A239" s="1" t="s">
        <v>1502</v>
      </c>
      <c r="B239" s="1" t="s">
        <v>64</v>
      </c>
      <c r="C239" s="1" t="s">
        <v>46</v>
      </c>
      <c r="D239" s="1" t="s">
        <v>1484</v>
      </c>
    </row>
    <row r="240" spans="1:4" x14ac:dyDescent="0.25">
      <c r="A240" s="1" t="s">
        <v>1502</v>
      </c>
      <c r="B240" s="1" t="s">
        <v>66</v>
      </c>
      <c r="C240" s="1" t="s">
        <v>46</v>
      </c>
      <c r="D240" s="1" t="s">
        <v>1485</v>
      </c>
    </row>
    <row r="241" spans="1:4" x14ac:dyDescent="0.25">
      <c r="A241" s="1" t="s">
        <v>1502</v>
      </c>
      <c r="B241" s="1" t="s">
        <v>68</v>
      </c>
      <c r="C241" s="1" t="s">
        <v>46</v>
      </c>
      <c r="D241" s="1" t="s">
        <v>1486</v>
      </c>
    </row>
    <row r="242" spans="1:4" x14ac:dyDescent="0.25">
      <c r="A242" s="1" t="s">
        <v>1502</v>
      </c>
      <c r="B242" s="1" t="s">
        <v>1433</v>
      </c>
      <c r="C242" s="1" t="s">
        <v>46</v>
      </c>
      <c r="D242" s="1" t="s">
        <v>1487</v>
      </c>
    </row>
    <row r="243" spans="1:4" x14ac:dyDescent="0.25">
      <c r="A243" s="1" t="s">
        <v>1502</v>
      </c>
      <c r="B243" s="1" t="s">
        <v>181</v>
      </c>
      <c r="C243" s="1" t="s">
        <v>99</v>
      </c>
      <c r="D243" s="1" t="s">
        <v>1488</v>
      </c>
    </row>
    <row r="244" spans="1:4" x14ac:dyDescent="0.25">
      <c r="A244" s="1" t="s">
        <v>1502</v>
      </c>
      <c r="B244" s="1" t="s">
        <v>70</v>
      </c>
      <c r="C244" s="1" t="s">
        <v>71</v>
      </c>
      <c r="D244" s="1" t="s">
        <v>186</v>
      </c>
    </row>
    <row r="245" spans="1:4" x14ac:dyDescent="0.25">
      <c r="A245" s="1" t="s">
        <v>1502</v>
      </c>
      <c r="B245" s="1" t="s">
        <v>73</v>
      </c>
      <c r="C245" s="1" t="s">
        <v>71</v>
      </c>
      <c r="D245" s="1" t="s">
        <v>1489</v>
      </c>
    </row>
    <row r="246" spans="1:4" x14ac:dyDescent="0.25">
      <c r="A246" s="1" t="s">
        <v>1502</v>
      </c>
      <c r="B246" s="1" t="s">
        <v>75</v>
      </c>
      <c r="C246" s="1" t="s">
        <v>71</v>
      </c>
      <c r="D246" s="1" t="s">
        <v>1490</v>
      </c>
    </row>
    <row r="247" spans="1:4" x14ac:dyDescent="0.25">
      <c r="A247" s="1" t="s">
        <v>1502</v>
      </c>
      <c r="B247" s="1" t="s">
        <v>77</v>
      </c>
      <c r="C247" s="1" t="s">
        <v>71</v>
      </c>
      <c r="D247" s="1" t="s">
        <v>1459</v>
      </c>
    </row>
    <row r="248" spans="1:4" x14ac:dyDescent="0.25">
      <c r="A248" s="1" t="s">
        <v>1502</v>
      </c>
      <c r="B248" s="1" t="s">
        <v>79</v>
      </c>
      <c r="C248" s="1" t="s">
        <v>71</v>
      </c>
      <c r="D248" s="1" t="s">
        <v>1491</v>
      </c>
    </row>
    <row r="249" spans="1:4" x14ac:dyDescent="0.25">
      <c r="A249" s="1" t="s">
        <v>1502</v>
      </c>
      <c r="B249" s="1" t="s">
        <v>81</v>
      </c>
      <c r="C249" s="1" t="s">
        <v>71</v>
      </c>
      <c r="D249" s="1" t="s">
        <v>1492</v>
      </c>
    </row>
    <row r="250" spans="1:4" x14ac:dyDescent="0.25">
      <c r="A250" s="1" t="s">
        <v>1502</v>
      </c>
      <c r="B250" s="1" t="s">
        <v>83</v>
      </c>
      <c r="C250" s="1" t="s">
        <v>71</v>
      </c>
      <c r="D250" s="1" t="s">
        <v>1493</v>
      </c>
    </row>
    <row r="251" spans="1:4" x14ac:dyDescent="0.25">
      <c r="A251" s="1" t="s">
        <v>1502</v>
      </c>
      <c r="B251" s="1" t="s">
        <v>1443</v>
      </c>
      <c r="C251" s="1" t="s">
        <v>71</v>
      </c>
      <c r="D251" s="1" t="s">
        <v>1494</v>
      </c>
    </row>
    <row r="252" spans="1:4" x14ac:dyDescent="0.25">
      <c r="A252" s="1" t="s">
        <v>1502</v>
      </c>
      <c r="B252" s="1" t="s">
        <v>85</v>
      </c>
      <c r="C252" s="1" t="s">
        <v>71</v>
      </c>
      <c r="D252" s="1" t="s">
        <v>32</v>
      </c>
    </row>
    <row r="253" spans="1:4" x14ac:dyDescent="0.25">
      <c r="A253" s="1" t="s">
        <v>1502</v>
      </c>
      <c r="B253" s="1" t="s">
        <v>87</v>
      </c>
      <c r="C253" s="1" t="s">
        <v>71</v>
      </c>
      <c r="D253" s="1" t="s">
        <v>1495</v>
      </c>
    </row>
    <row r="254" spans="1:4" x14ac:dyDescent="0.25">
      <c r="A254" s="1" t="s">
        <v>1502</v>
      </c>
      <c r="B254" s="1" t="s">
        <v>89</v>
      </c>
      <c r="C254" s="1" t="s">
        <v>71</v>
      </c>
      <c r="D254" s="1" t="s">
        <v>720</v>
      </c>
    </row>
    <row r="255" spans="1:4" x14ac:dyDescent="0.25">
      <c r="A255" s="1" t="s">
        <v>1502</v>
      </c>
      <c r="B255" s="1" t="s">
        <v>91</v>
      </c>
      <c r="C255" s="1" t="s">
        <v>71</v>
      </c>
      <c r="D255" s="1" t="s">
        <v>1496</v>
      </c>
    </row>
    <row r="256" spans="1:4" x14ac:dyDescent="0.25">
      <c r="A256" s="1" t="s">
        <v>1502</v>
      </c>
      <c r="B256" s="1" t="s">
        <v>93</v>
      </c>
      <c r="C256" s="1" t="s">
        <v>94</v>
      </c>
      <c r="D256" s="1" t="s">
        <v>1497</v>
      </c>
    </row>
    <row r="257" spans="1:4" x14ac:dyDescent="0.25">
      <c r="A257" s="1" t="s">
        <v>1502</v>
      </c>
      <c r="B257" s="1" t="s">
        <v>96</v>
      </c>
      <c r="C257" s="1" t="s">
        <v>94</v>
      </c>
      <c r="D257" s="1" t="s">
        <v>1498</v>
      </c>
    </row>
    <row r="258" spans="1:4" x14ac:dyDescent="0.25">
      <c r="A258" s="1" t="s">
        <v>1502</v>
      </c>
      <c r="B258" s="1" t="s">
        <v>97</v>
      </c>
      <c r="C258" s="1" t="s">
        <v>94</v>
      </c>
      <c r="D258" s="1" t="s">
        <v>1499</v>
      </c>
    </row>
    <row r="259" spans="1:4" x14ac:dyDescent="0.25">
      <c r="A259" s="1" t="s">
        <v>1502</v>
      </c>
      <c r="B259" s="1" t="s">
        <v>1452</v>
      </c>
      <c r="C259" s="1" t="s">
        <v>94</v>
      </c>
      <c r="D259" s="1" t="s">
        <v>1500</v>
      </c>
    </row>
    <row r="260" spans="1:4" x14ac:dyDescent="0.25">
      <c r="A260" s="1" t="s">
        <v>1502</v>
      </c>
      <c r="B260" s="1" t="s">
        <v>98</v>
      </c>
      <c r="C260" s="1" t="s">
        <v>99</v>
      </c>
      <c r="D260" s="1" t="s">
        <v>1453</v>
      </c>
    </row>
    <row r="261" spans="1:4" x14ac:dyDescent="0.25">
      <c r="A261" s="1" t="s">
        <v>1503</v>
      </c>
      <c r="B261" s="1" t="s">
        <v>5</v>
      </c>
      <c r="C261" s="1" t="s">
        <v>6</v>
      </c>
      <c r="D261" s="1" t="s">
        <v>1455</v>
      </c>
    </row>
    <row r="262" spans="1:4" x14ac:dyDescent="0.25">
      <c r="A262" s="1" t="s">
        <v>1503</v>
      </c>
      <c r="B262" s="1" t="s">
        <v>8</v>
      </c>
      <c r="C262" s="1" t="s">
        <v>6</v>
      </c>
      <c r="D262" s="1" t="s">
        <v>1456</v>
      </c>
    </row>
    <row r="263" spans="1:4" x14ac:dyDescent="0.25">
      <c r="A263" s="1" t="s">
        <v>1503</v>
      </c>
      <c r="B263" s="1" t="s">
        <v>10</v>
      </c>
      <c r="C263" s="1" t="s">
        <v>6</v>
      </c>
      <c r="D263" s="1" t="s">
        <v>1457</v>
      </c>
    </row>
    <row r="264" spans="1:4" x14ac:dyDescent="0.25">
      <c r="A264" s="1" t="s">
        <v>1503</v>
      </c>
      <c r="B264" s="1" t="s">
        <v>12</v>
      </c>
      <c r="C264" s="1" t="s">
        <v>6</v>
      </c>
      <c r="D264" s="1" t="s">
        <v>1252</v>
      </c>
    </row>
    <row r="265" spans="1:4" x14ac:dyDescent="0.25">
      <c r="A265" s="1" t="s">
        <v>1503</v>
      </c>
      <c r="B265" s="1" t="s">
        <v>14</v>
      </c>
      <c r="C265" s="1" t="s">
        <v>6</v>
      </c>
      <c r="D265" s="1" t="s">
        <v>1458</v>
      </c>
    </row>
    <row r="266" spans="1:4" x14ac:dyDescent="0.25">
      <c r="A266" s="1" t="s">
        <v>1503</v>
      </c>
      <c r="B266" s="1" t="s">
        <v>16</v>
      </c>
      <c r="C266" s="1" t="s">
        <v>6</v>
      </c>
      <c r="D266" s="1" t="s">
        <v>1459</v>
      </c>
    </row>
    <row r="267" spans="1:4" x14ac:dyDescent="0.25">
      <c r="A267" s="1" t="s">
        <v>1503</v>
      </c>
      <c r="B267" s="1" t="s">
        <v>18</v>
      </c>
      <c r="C267" s="1" t="s">
        <v>6</v>
      </c>
      <c r="D267" s="1" t="s">
        <v>1460</v>
      </c>
    </row>
    <row r="268" spans="1:4" x14ac:dyDescent="0.25">
      <c r="A268" s="1" t="s">
        <v>1503</v>
      </c>
      <c r="B268" s="1" t="s">
        <v>20</v>
      </c>
      <c r="C268" s="1" t="s">
        <v>6</v>
      </c>
      <c r="D268" s="1" t="s">
        <v>1461</v>
      </c>
    </row>
    <row r="269" spans="1:4" x14ac:dyDescent="0.25">
      <c r="A269" s="1" t="s">
        <v>1503</v>
      </c>
      <c r="B269" s="1" t="s">
        <v>22</v>
      </c>
      <c r="C269" s="1" t="s">
        <v>6</v>
      </c>
      <c r="D269" s="1" t="s">
        <v>1462</v>
      </c>
    </row>
    <row r="270" spans="1:4" x14ac:dyDescent="0.25">
      <c r="A270" s="1" t="s">
        <v>1503</v>
      </c>
      <c r="B270" s="1" t="s">
        <v>1405</v>
      </c>
      <c r="C270" s="1" t="s">
        <v>6</v>
      </c>
      <c r="D270" s="1" t="s">
        <v>1463</v>
      </c>
    </row>
    <row r="271" spans="1:4" x14ac:dyDescent="0.25">
      <c r="A271" s="1" t="s">
        <v>1503</v>
      </c>
      <c r="B271" s="1" t="s">
        <v>24</v>
      </c>
      <c r="C271" s="1" t="s">
        <v>6</v>
      </c>
      <c r="D271" s="1" t="s">
        <v>1464</v>
      </c>
    </row>
    <row r="272" spans="1:4" x14ac:dyDescent="0.25">
      <c r="A272" s="1" t="s">
        <v>1503</v>
      </c>
      <c r="B272" s="1" t="s">
        <v>26</v>
      </c>
      <c r="C272" s="1" t="s">
        <v>27</v>
      </c>
      <c r="D272" s="1" t="s">
        <v>1465</v>
      </c>
    </row>
    <row r="273" spans="1:4" x14ac:dyDescent="0.25">
      <c r="A273" s="1" t="s">
        <v>1503</v>
      </c>
      <c r="B273" s="1" t="s">
        <v>29</v>
      </c>
      <c r="C273" s="1" t="s">
        <v>27</v>
      </c>
      <c r="D273" s="1" t="s">
        <v>1466</v>
      </c>
    </row>
    <row r="274" spans="1:4" x14ac:dyDescent="0.25">
      <c r="A274" s="1" t="s">
        <v>1503</v>
      </c>
      <c r="B274" s="1" t="s">
        <v>31</v>
      </c>
      <c r="C274" s="1" t="s">
        <v>27</v>
      </c>
      <c r="D274" s="1" t="s">
        <v>1467</v>
      </c>
    </row>
    <row r="275" spans="1:4" x14ac:dyDescent="0.25">
      <c r="A275" s="1" t="s">
        <v>1503</v>
      </c>
      <c r="B275" s="1" t="s">
        <v>33</v>
      </c>
      <c r="C275" s="1" t="s">
        <v>27</v>
      </c>
      <c r="D275" s="1" t="s">
        <v>1468</v>
      </c>
    </row>
    <row r="276" spans="1:4" x14ac:dyDescent="0.25">
      <c r="A276" s="1" t="s">
        <v>1503</v>
      </c>
      <c r="B276" s="1" t="s">
        <v>35</v>
      </c>
      <c r="C276" s="1" t="s">
        <v>27</v>
      </c>
      <c r="D276" s="1" t="s">
        <v>1469</v>
      </c>
    </row>
    <row r="277" spans="1:4" x14ac:dyDescent="0.25">
      <c r="A277" s="1" t="s">
        <v>1503</v>
      </c>
      <c r="B277" s="1" t="s">
        <v>37</v>
      </c>
      <c r="C277" s="1" t="s">
        <v>6</v>
      </c>
      <c r="D277" s="1" t="s">
        <v>1470</v>
      </c>
    </row>
    <row r="278" spans="1:4" x14ac:dyDescent="0.25">
      <c r="A278" s="1" t="s">
        <v>1503</v>
      </c>
      <c r="B278" s="1" t="s">
        <v>39</v>
      </c>
      <c r="C278" s="1" t="s">
        <v>6</v>
      </c>
      <c r="D278" s="1" t="s">
        <v>1471</v>
      </c>
    </row>
    <row r="279" spans="1:4" x14ac:dyDescent="0.25">
      <c r="A279" s="1" t="s">
        <v>1503</v>
      </c>
      <c r="B279" s="1" t="s">
        <v>41</v>
      </c>
      <c r="C279" s="1" t="s">
        <v>6</v>
      </c>
      <c r="D279" s="1" t="s">
        <v>1472</v>
      </c>
    </row>
    <row r="280" spans="1:4" x14ac:dyDescent="0.25">
      <c r="A280" s="1" t="s">
        <v>1503</v>
      </c>
      <c r="B280" s="1" t="s">
        <v>43</v>
      </c>
      <c r="C280" s="1" t="s">
        <v>6</v>
      </c>
      <c r="D280" s="1" t="s">
        <v>1473</v>
      </c>
    </row>
    <row r="281" spans="1:4" x14ac:dyDescent="0.25">
      <c r="A281" s="1" t="s">
        <v>1503</v>
      </c>
      <c r="B281" s="1" t="s">
        <v>45</v>
      </c>
      <c r="C281" s="1" t="s">
        <v>46</v>
      </c>
      <c r="D281" s="1" t="s">
        <v>1474</v>
      </c>
    </row>
    <row r="282" spans="1:4" x14ac:dyDescent="0.25">
      <c r="A282" s="1" t="s">
        <v>1503</v>
      </c>
      <c r="B282" s="1" t="s">
        <v>48</v>
      </c>
      <c r="C282" s="1" t="s">
        <v>46</v>
      </c>
      <c r="D282" s="1" t="s">
        <v>1475</v>
      </c>
    </row>
    <row r="283" spans="1:4" x14ac:dyDescent="0.25">
      <c r="A283" s="1" t="s">
        <v>1503</v>
      </c>
      <c r="B283" s="1" t="s">
        <v>1419</v>
      </c>
      <c r="C283" s="1" t="s">
        <v>46</v>
      </c>
      <c r="D283" s="1" t="s">
        <v>643</v>
      </c>
    </row>
    <row r="284" spans="1:4" x14ac:dyDescent="0.25">
      <c r="A284" s="1" t="s">
        <v>1503</v>
      </c>
      <c r="B284" s="1" t="s">
        <v>50</v>
      </c>
      <c r="C284" s="1" t="s">
        <v>46</v>
      </c>
      <c r="D284" s="1" t="s">
        <v>1476</v>
      </c>
    </row>
    <row r="285" spans="1:4" x14ac:dyDescent="0.25">
      <c r="A285" s="1" t="s">
        <v>1503</v>
      </c>
      <c r="B285" s="1" t="s">
        <v>52</v>
      </c>
      <c r="C285" s="1" t="s">
        <v>46</v>
      </c>
      <c r="D285" s="1" t="s">
        <v>1477</v>
      </c>
    </row>
    <row r="286" spans="1:4" x14ac:dyDescent="0.25">
      <c r="A286" s="1" t="s">
        <v>1503</v>
      </c>
      <c r="B286" s="1" t="s">
        <v>54</v>
      </c>
      <c r="C286" s="1" t="s">
        <v>46</v>
      </c>
      <c r="D286" s="1" t="s">
        <v>1478</v>
      </c>
    </row>
    <row r="287" spans="1:4" x14ac:dyDescent="0.25">
      <c r="A287" s="1" t="s">
        <v>1503</v>
      </c>
      <c r="B287" s="1" t="s">
        <v>1424</v>
      </c>
      <c r="C287" s="1" t="s">
        <v>46</v>
      </c>
      <c r="D287" s="1" t="s">
        <v>1479</v>
      </c>
    </row>
    <row r="288" spans="1:4" x14ac:dyDescent="0.25">
      <c r="A288" s="1" t="s">
        <v>1503</v>
      </c>
      <c r="B288" s="1" t="s">
        <v>56</v>
      </c>
      <c r="C288" s="1" t="s">
        <v>46</v>
      </c>
      <c r="D288" s="1" t="s">
        <v>1480</v>
      </c>
    </row>
    <row r="289" spans="1:4" x14ac:dyDescent="0.25">
      <c r="A289" s="1" t="s">
        <v>1503</v>
      </c>
      <c r="B289" s="1" t="s">
        <v>58</v>
      </c>
      <c r="C289" s="1" t="s">
        <v>46</v>
      </c>
      <c r="D289" s="1" t="s">
        <v>1481</v>
      </c>
    </row>
    <row r="290" spans="1:4" x14ac:dyDescent="0.25">
      <c r="A290" s="1" t="s">
        <v>1503</v>
      </c>
      <c r="B290" s="1" t="s">
        <v>60</v>
      </c>
      <c r="C290" s="1" t="s">
        <v>46</v>
      </c>
      <c r="D290" s="1" t="s">
        <v>1482</v>
      </c>
    </row>
    <row r="291" spans="1:4" x14ac:dyDescent="0.25">
      <c r="A291" s="1" t="s">
        <v>1503</v>
      </c>
      <c r="B291" s="1" t="s">
        <v>62</v>
      </c>
      <c r="C291" s="1" t="s">
        <v>46</v>
      </c>
      <c r="D291" s="1" t="s">
        <v>1483</v>
      </c>
    </row>
    <row r="292" spans="1:4" x14ac:dyDescent="0.25">
      <c r="A292" s="1" t="s">
        <v>1503</v>
      </c>
      <c r="B292" s="1" t="s">
        <v>64</v>
      </c>
      <c r="C292" s="1" t="s">
        <v>46</v>
      </c>
      <c r="D292" s="1" t="s">
        <v>1484</v>
      </c>
    </row>
    <row r="293" spans="1:4" x14ac:dyDescent="0.25">
      <c r="A293" s="1" t="s">
        <v>1503</v>
      </c>
      <c r="B293" s="1" t="s">
        <v>66</v>
      </c>
      <c r="C293" s="1" t="s">
        <v>46</v>
      </c>
      <c r="D293" s="1" t="s">
        <v>1485</v>
      </c>
    </row>
    <row r="294" spans="1:4" x14ac:dyDescent="0.25">
      <c r="A294" s="1" t="s">
        <v>1503</v>
      </c>
      <c r="B294" s="1" t="s">
        <v>68</v>
      </c>
      <c r="C294" s="1" t="s">
        <v>46</v>
      </c>
      <c r="D294" s="1" t="s">
        <v>1486</v>
      </c>
    </row>
    <row r="295" spans="1:4" x14ac:dyDescent="0.25">
      <c r="A295" s="1" t="s">
        <v>1503</v>
      </c>
      <c r="B295" s="1" t="s">
        <v>1433</v>
      </c>
      <c r="C295" s="1" t="s">
        <v>46</v>
      </c>
      <c r="D295" s="1" t="s">
        <v>1487</v>
      </c>
    </row>
    <row r="296" spans="1:4" x14ac:dyDescent="0.25">
      <c r="A296" s="1" t="s">
        <v>1503</v>
      </c>
      <c r="B296" s="1" t="s">
        <v>181</v>
      </c>
      <c r="C296" s="1" t="s">
        <v>99</v>
      </c>
      <c r="D296" s="1" t="s">
        <v>1488</v>
      </c>
    </row>
    <row r="297" spans="1:4" x14ac:dyDescent="0.25">
      <c r="A297" s="1" t="s">
        <v>1503</v>
      </c>
      <c r="B297" s="1" t="s">
        <v>70</v>
      </c>
      <c r="C297" s="1" t="s">
        <v>71</v>
      </c>
      <c r="D297" s="1" t="s">
        <v>186</v>
      </c>
    </row>
    <row r="298" spans="1:4" x14ac:dyDescent="0.25">
      <c r="A298" s="1" t="s">
        <v>1503</v>
      </c>
      <c r="B298" s="1" t="s">
        <v>73</v>
      </c>
      <c r="C298" s="1" t="s">
        <v>71</v>
      </c>
      <c r="D298" s="1" t="s">
        <v>1489</v>
      </c>
    </row>
    <row r="299" spans="1:4" x14ac:dyDescent="0.25">
      <c r="A299" s="1" t="s">
        <v>1503</v>
      </c>
      <c r="B299" s="1" t="s">
        <v>75</v>
      </c>
      <c r="C299" s="1" t="s">
        <v>71</v>
      </c>
      <c r="D299" s="1" t="s">
        <v>1490</v>
      </c>
    </row>
    <row r="300" spans="1:4" x14ac:dyDescent="0.25">
      <c r="A300" s="1" t="s">
        <v>1503</v>
      </c>
      <c r="B300" s="1" t="s">
        <v>77</v>
      </c>
      <c r="C300" s="1" t="s">
        <v>71</v>
      </c>
      <c r="D300" s="1" t="s">
        <v>1459</v>
      </c>
    </row>
    <row r="301" spans="1:4" x14ac:dyDescent="0.25">
      <c r="A301" s="1" t="s">
        <v>1503</v>
      </c>
      <c r="B301" s="1" t="s">
        <v>79</v>
      </c>
      <c r="C301" s="1" t="s">
        <v>71</v>
      </c>
      <c r="D301" s="1" t="s">
        <v>1491</v>
      </c>
    </row>
    <row r="302" spans="1:4" x14ac:dyDescent="0.25">
      <c r="A302" s="1" t="s">
        <v>1503</v>
      </c>
      <c r="B302" s="1" t="s">
        <v>81</v>
      </c>
      <c r="C302" s="1" t="s">
        <v>71</v>
      </c>
      <c r="D302" s="1" t="s">
        <v>1492</v>
      </c>
    </row>
    <row r="303" spans="1:4" x14ac:dyDescent="0.25">
      <c r="A303" s="1" t="s">
        <v>1503</v>
      </c>
      <c r="B303" s="1" t="s">
        <v>83</v>
      </c>
      <c r="C303" s="1" t="s">
        <v>71</v>
      </c>
      <c r="D303" s="1" t="s">
        <v>1493</v>
      </c>
    </row>
    <row r="304" spans="1:4" x14ac:dyDescent="0.25">
      <c r="A304" s="1" t="s">
        <v>1503</v>
      </c>
      <c r="B304" s="1" t="s">
        <v>1443</v>
      </c>
      <c r="C304" s="1" t="s">
        <v>71</v>
      </c>
      <c r="D304" s="1" t="s">
        <v>1494</v>
      </c>
    </row>
    <row r="305" spans="1:4" x14ac:dyDescent="0.25">
      <c r="A305" s="1" t="s">
        <v>1503</v>
      </c>
      <c r="B305" s="1" t="s">
        <v>85</v>
      </c>
      <c r="C305" s="1" t="s">
        <v>71</v>
      </c>
      <c r="D305" s="1" t="s">
        <v>32</v>
      </c>
    </row>
    <row r="306" spans="1:4" x14ac:dyDescent="0.25">
      <c r="A306" s="1" t="s">
        <v>1503</v>
      </c>
      <c r="B306" s="1" t="s">
        <v>87</v>
      </c>
      <c r="C306" s="1" t="s">
        <v>71</v>
      </c>
      <c r="D306" s="1" t="s">
        <v>1495</v>
      </c>
    </row>
    <row r="307" spans="1:4" x14ac:dyDescent="0.25">
      <c r="A307" s="1" t="s">
        <v>1503</v>
      </c>
      <c r="B307" s="1" t="s">
        <v>89</v>
      </c>
      <c r="C307" s="1" t="s">
        <v>71</v>
      </c>
      <c r="D307" s="1" t="s">
        <v>720</v>
      </c>
    </row>
    <row r="308" spans="1:4" x14ac:dyDescent="0.25">
      <c r="A308" s="1" t="s">
        <v>1503</v>
      </c>
      <c r="B308" s="1" t="s">
        <v>91</v>
      </c>
      <c r="C308" s="1" t="s">
        <v>71</v>
      </c>
      <c r="D308" s="1" t="s">
        <v>1496</v>
      </c>
    </row>
    <row r="309" spans="1:4" x14ac:dyDescent="0.25">
      <c r="A309" s="1" t="s">
        <v>1503</v>
      </c>
      <c r="B309" s="1" t="s">
        <v>93</v>
      </c>
      <c r="C309" s="1" t="s">
        <v>94</v>
      </c>
      <c r="D309" s="1" t="s">
        <v>1497</v>
      </c>
    </row>
    <row r="310" spans="1:4" x14ac:dyDescent="0.25">
      <c r="A310" s="1" t="s">
        <v>1503</v>
      </c>
      <c r="B310" s="1" t="s">
        <v>96</v>
      </c>
      <c r="C310" s="1" t="s">
        <v>94</v>
      </c>
      <c r="D310" s="1" t="s">
        <v>1498</v>
      </c>
    </row>
    <row r="311" spans="1:4" x14ac:dyDescent="0.25">
      <c r="A311" s="1" t="s">
        <v>1503</v>
      </c>
      <c r="B311" s="1" t="s">
        <v>97</v>
      </c>
      <c r="C311" s="1" t="s">
        <v>94</v>
      </c>
      <c r="D311" s="1" t="s">
        <v>1499</v>
      </c>
    </row>
    <row r="312" spans="1:4" x14ac:dyDescent="0.25">
      <c r="A312" s="1" t="s">
        <v>1503</v>
      </c>
      <c r="B312" s="1" t="s">
        <v>1452</v>
      </c>
      <c r="C312" s="1" t="s">
        <v>94</v>
      </c>
      <c r="D312" s="1" t="s">
        <v>1500</v>
      </c>
    </row>
    <row r="313" spans="1:4" x14ac:dyDescent="0.25">
      <c r="A313" s="1" t="s">
        <v>1503</v>
      </c>
      <c r="B313" s="1" t="s">
        <v>98</v>
      </c>
      <c r="C313" s="1" t="s">
        <v>99</v>
      </c>
      <c r="D313" s="1" t="s">
        <v>1453</v>
      </c>
    </row>
    <row r="314" spans="1:4" x14ac:dyDescent="0.25">
      <c r="A314" s="1" t="s">
        <v>1503</v>
      </c>
      <c r="B314" s="1" t="s">
        <v>198</v>
      </c>
      <c r="C314" s="1" t="s">
        <v>27</v>
      </c>
      <c r="D314" s="1" t="s">
        <v>1504</v>
      </c>
    </row>
    <row r="315" spans="1:4" x14ac:dyDescent="0.25">
      <c r="A315" s="1" t="s">
        <v>1503</v>
      </c>
      <c r="B315" s="1" t="s">
        <v>200</v>
      </c>
      <c r="C315" s="1" t="s">
        <v>27</v>
      </c>
      <c r="D315" s="1" t="s">
        <v>1505</v>
      </c>
    </row>
    <row r="316" spans="1:4" x14ac:dyDescent="0.25">
      <c r="A316" s="1" t="s">
        <v>1503</v>
      </c>
      <c r="B316" s="1" t="s">
        <v>202</v>
      </c>
      <c r="C316" s="1" t="s">
        <v>27</v>
      </c>
      <c r="D316" s="1" t="s">
        <v>1506</v>
      </c>
    </row>
    <row r="317" spans="1:4" x14ac:dyDescent="0.25">
      <c r="A317" s="1" t="s">
        <v>1503</v>
      </c>
      <c r="B317" s="1" t="s">
        <v>1507</v>
      </c>
      <c r="C317" s="1" t="s">
        <v>27</v>
      </c>
      <c r="D317" s="1" t="s">
        <v>72</v>
      </c>
    </row>
    <row r="318" spans="1:4" x14ac:dyDescent="0.25">
      <c r="A318" s="1" t="s">
        <v>1503</v>
      </c>
      <c r="B318" s="1" t="s">
        <v>204</v>
      </c>
      <c r="C318" s="1" t="s">
        <v>27</v>
      </c>
      <c r="D318" s="1" t="s">
        <v>1508</v>
      </c>
    </row>
    <row r="319" spans="1:4" x14ac:dyDescent="0.25">
      <c r="A319" s="1" t="s">
        <v>1503</v>
      </c>
      <c r="B319" s="1" t="s">
        <v>206</v>
      </c>
      <c r="C319" s="1" t="s">
        <v>27</v>
      </c>
      <c r="D319" s="1" t="s">
        <v>1509</v>
      </c>
    </row>
    <row r="320" spans="1:4" x14ac:dyDescent="0.25">
      <c r="A320" s="1" t="s">
        <v>1503</v>
      </c>
      <c r="B320" s="1" t="s">
        <v>208</v>
      </c>
      <c r="C320" s="1" t="s">
        <v>27</v>
      </c>
      <c r="D320" s="1" t="s">
        <v>1510</v>
      </c>
    </row>
    <row r="321" spans="1:4" x14ac:dyDescent="0.25">
      <c r="A321" s="1" t="s">
        <v>1503</v>
      </c>
      <c r="B321" s="1" t="s">
        <v>1511</v>
      </c>
      <c r="C321" s="1" t="s">
        <v>27</v>
      </c>
      <c r="D321" s="1" t="s">
        <v>1512</v>
      </c>
    </row>
    <row r="322" spans="1:4" x14ac:dyDescent="0.25">
      <c r="A322" s="1" t="s">
        <v>1503</v>
      </c>
      <c r="B322" s="1" t="s">
        <v>210</v>
      </c>
      <c r="C322" s="1" t="s">
        <v>6</v>
      </c>
      <c r="D322" s="1" t="s">
        <v>1513</v>
      </c>
    </row>
    <row r="323" spans="1:4" x14ac:dyDescent="0.25">
      <c r="A323" s="1" t="s">
        <v>1503</v>
      </c>
      <c r="B323" s="1" t="s">
        <v>212</v>
      </c>
      <c r="C323" s="1" t="s">
        <v>6</v>
      </c>
      <c r="D323" s="1" t="s">
        <v>1514</v>
      </c>
    </row>
    <row r="324" spans="1:4" x14ac:dyDescent="0.25">
      <c r="A324" s="1" t="s">
        <v>1503</v>
      </c>
      <c r="B324" s="1" t="s">
        <v>214</v>
      </c>
      <c r="C324" s="1" t="s">
        <v>6</v>
      </c>
      <c r="D324" s="1" t="s">
        <v>1515</v>
      </c>
    </row>
    <row r="325" spans="1:4" x14ac:dyDescent="0.25">
      <c r="A325" s="1" t="s">
        <v>1503</v>
      </c>
      <c r="B325" s="1" t="s">
        <v>216</v>
      </c>
      <c r="C325" s="1" t="s">
        <v>6</v>
      </c>
      <c r="D325" s="1" t="s">
        <v>774</v>
      </c>
    </row>
    <row r="326" spans="1:4" x14ac:dyDescent="0.25">
      <c r="A326" s="1" t="s">
        <v>1503</v>
      </c>
      <c r="B326" s="1" t="s">
        <v>218</v>
      </c>
      <c r="C326" s="1" t="s">
        <v>6</v>
      </c>
      <c r="D326" s="1" t="s">
        <v>1516</v>
      </c>
    </row>
    <row r="327" spans="1:4" x14ac:dyDescent="0.25">
      <c r="A327" s="1" t="s">
        <v>1503</v>
      </c>
      <c r="B327" s="1" t="s">
        <v>220</v>
      </c>
      <c r="C327" s="1" t="s">
        <v>6</v>
      </c>
      <c r="D327" s="1" t="s">
        <v>1517</v>
      </c>
    </row>
    <row r="328" spans="1:4" x14ac:dyDescent="0.25">
      <c r="A328" s="1" t="s">
        <v>1503</v>
      </c>
      <c r="B328" s="1" t="s">
        <v>222</v>
      </c>
      <c r="C328" s="1" t="s">
        <v>6</v>
      </c>
      <c r="D328" s="1" t="s">
        <v>1518</v>
      </c>
    </row>
    <row r="329" spans="1:4" x14ac:dyDescent="0.25">
      <c r="A329" s="1" t="s">
        <v>1503</v>
      </c>
      <c r="B329" s="1" t="s">
        <v>224</v>
      </c>
      <c r="C329" s="1" t="s">
        <v>6</v>
      </c>
      <c r="D329" s="1" t="s">
        <v>1519</v>
      </c>
    </row>
    <row r="330" spans="1:4" x14ac:dyDescent="0.25">
      <c r="A330" s="1" t="s">
        <v>1503</v>
      </c>
      <c r="B330" s="1" t="s">
        <v>226</v>
      </c>
      <c r="C330" s="1" t="s">
        <v>6</v>
      </c>
      <c r="D330" s="1" t="s">
        <v>1520</v>
      </c>
    </row>
    <row r="331" spans="1:4" x14ac:dyDescent="0.25">
      <c r="A331" s="1" t="s">
        <v>1503</v>
      </c>
      <c r="B331" s="1" t="s">
        <v>228</v>
      </c>
      <c r="C331" s="1" t="s">
        <v>6</v>
      </c>
      <c r="D331" s="1" t="s">
        <v>1521</v>
      </c>
    </row>
    <row r="332" spans="1:4" x14ac:dyDescent="0.25">
      <c r="A332" s="1" t="s">
        <v>1503</v>
      </c>
      <c r="B332" s="1" t="s">
        <v>230</v>
      </c>
      <c r="C332" s="1" t="s">
        <v>94</v>
      </c>
      <c r="D332" s="1" t="s">
        <v>1522</v>
      </c>
    </row>
    <row r="333" spans="1:4" x14ac:dyDescent="0.25">
      <c r="A333" s="1" t="s">
        <v>1503</v>
      </c>
      <c r="B333" s="1" t="s">
        <v>234</v>
      </c>
      <c r="C333" s="1" t="s">
        <v>46</v>
      </c>
      <c r="D333" s="1" t="s">
        <v>1523</v>
      </c>
    </row>
    <row r="334" spans="1:4" x14ac:dyDescent="0.25">
      <c r="A334" s="1" t="s">
        <v>1503</v>
      </c>
      <c r="B334" s="1" t="s">
        <v>236</v>
      </c>
      <c r="C334" s="1" t="s">
        <v>46</v>
      </c>
      <c r="D334" s="1" t="s">
        <v>1524</v>
      </c>
    </row>
    <row r="335" spans="1:4" x14ac:dyDescent="0.25">
      <c r="A335" s="1" t="s">
        <v>1503</v>
      </c>
      <c r="B335" s="1" t="s">
        <v>1525</v>
      </c>
      <c r="C335" s="1" t="s">
        <v>71</v>
      </c>
      <c r="D335" s="1" t="s">
        <v>1526</v>
      </c>
    </row>
    <row r="336" spans="1:4" x14ac:dyDescent="0.25">
      <c r="A336" s="1" t="s">
        <v>1503</v>
      </c>
      <c r="B336" s="1" t="s">
        <v>238</v>
      </c>
      <c r="C336" s="1" t="s">
        <v>94</v>
      </c>
      <c r="D336" s="1" t="s">
        <v>1527</v>
      </c>
    </row>
    <row r="337" spans="1:4" x14ac:dyDescent="0.25">
      <c r="A337" s="1" t="s">
        <v>1503</v>
      </c>
      <c r="B337" s="1" t="s">
        <v>240</v>
      </c>
      <c r="C337" s="1" t="s">
        <v>6</v>
      </c>
      <c r="D337" s="1" t="s">
        <v>1528</v>
      </c>
    </row>
    <row r="338" spans="1:4" x14ac:dyDescent="0.25">
      <c r="A338" s="1" t="s">
        <v>1503</v>
      </c>
      <c r="B338" s="1" t="s">
        <v>242</v>
      </c>
      <c r="C338" s="1" t="s">
        <v>6</v>
      </c>
      <c r="D338" s="1" t="s">
        <v>1529</v>
      </c>
    </row>
    <row r="339" spans="1:4" x14ac:dyDescent="0.25">
      <c r="A339" s="1" t="s">
        <v>1503</v>
      </c>
      <c r="B339" s="1" t="s">
        <v>244</v>
      </c>
      <c r="C339" s="1" t="s">
        <v>6</v>
      </c>
      <c r="D339" s="1" t="s">
        <v>1530</v>
      </c>
    </row>
    <row r="340" spans="1:4" x14ac:dyDescent="0.25">
      <c r="A340" s="1" t="s">
        <v>1503</v>
      </c>
      <c r="B340" s="1" t="s">
        <v>1531</v>
      </c>
      <c r="C340" s="1" t="s">
        <v>6</v>
      </c>
      <c r="D340" s="1" t="s">
        <v>1532</v>
      </c>
    </row>
    <row r="341" spans="1:4" x14ac:dyDescent="0.25">
      <c r="A341" s="1" t="s">
        <v>1503</v>
      </c>
      <c r="B341" s="1" t="s">
        <v>246</v>
      </c>
      <c r="C341" s="1" t="s">
        <v>247</v>
      </c>
      <c r="D341" s="1" t="s">
        <v>1533</v>
      </c>
    </row>
    <row r="342" spans="1:4" x14ac:dyDescent="0.25">
      <c r="A342" s="1" t="s">
        <v>1503</v>
      </c>
      <c r="B342" s="1" t="s">
        <v>249</v>
      </c>
      <c r="C342" s="1" t="s">
        <v>247</v>
      </c>
      <c r="D342" s="1" t="s">
        <v>1534</v>
      </c>
    </row>
    <row r="343" spans="1:4" x14ac:dyDescent="0.25">
      <c r="A343" s="1" t="s">
        <v>1503</v>
      </c>
      <c r="B343" s="1" t="s">
        <v>1535</v>
      </c>
      <c r="C343" s="1" t="s">
        <v>247</v>
      </c>
      <c r="D343" s="1" t="s">
        <v>1536</v>
      </c>
    </row>
    <row r="344" spans="1:4" x14ac:dyDescent="0.25">
      <c r="A344" s="1" t="s">
        <v>1503</v>
      </c>
      <c r="B344" s="1" t="s">
        <v>251</v>
      </c>
      <c r="C344" s="1" t="s">
        <v>247</v>
      </c>
      <c r="D344" s="1" t="s">
        <v>1537</v>
      </c>
    </row>
    <row r="345" spans="1:4" x14ac:dyDescent="0.25">
      <c r="A345" s="1" t="s">
        <v>1503</v>
      </c>
      <c r="B345" s="1" t="s">
        <v>253</v>
      </c>
      <c r="C345" s="1" t="s">
        <v>254</v>
      </c>
      <c r="D345" s="1" t="s">
        <v>1538</v>
      </c>
    </row>
    <row r="346" spans="1:4" x14ac:dyDescent="0.25">
      <c r="A346" s="1" t="s">
        <v>1503</v>
      </c>
      <c r="B346" s="1" t="s">
        <v>256</v>
      </c>
      <c r="C346" s="1" t="s">
        <v>99</v>
      </c>
      <c r="D346" s="1" t="s">
        <v>1539</v>
      </c>
    </row>
    <row r="347" spans="1:4" x14ac:dyDescent="0.25">
      <c r="A347" s="1" t="s">
        <v>1503</v>
      </c>
      <c r="B347" s="1" t="s">
        <v>263</v>
      </c>
      <c r="C347" s="1" t="s">
        <v>6</v>
      </c>
      <c r="D347" s="1" t="s">
        <v>1540</v>
      </c>
    </row>
    <row r="348" spans="1:4" x14ac:dyDescent="0.25">
      <c r="A348" s="1" t="s">
        <v>1503</v>
      </c>
      <c r="B348" s="1" t="s">
        <v>265</v>
      </c>
      <c r="C348" s="1" t="s">
        <v>46</v>
      </c>
      <c r="D348" s="1" t="s">
        <v>1541</v>
      </c>
    </row>
    <row r="349" spans="1:4" x14ac:dyDescent="0.25">
      <c r="A349" s="1" t="s">
        <v>1503</v>
      </c>
      <c r="B349" s="1" t="s">
        <v>265</v>
      </c>
      <c r="C349" s="1" t="s">
        <v>71</v>
      </c>
      <c r="D349" s="1" t="s">
        <v>1542</v>
      </c>
    </row>
    <row r="350" spans="1:4" x14ac:dyDescent="0.25">
      <c r="A350" s="1" t="s">
        <v>1503</v>
      </c>
      <c r="B350" s="1" t="s">
        <v>265</v>
      </c>
      <c r="C350" s="1" t="s">
        <v>94</v>
      </c>
      <c r="D350" s="1" t="s">
        <v>1543</v>
      </c>
    </row>
    <row r="351" spans="1:4" x14ac:dyDescent="0.25">
      <c r="A351" s="1" t="s">
        <v>1503</v>
      </c>
      <c r="B351" s="1" t="s">
        <v>265</v>
      </c>
      <c r="C351" s="1" t="s">
        <v>6</v>
      </c>
      <c r="D351" s="1" t="s">
        <v>1544</v>
      </c>
    </row>
    <row r="352" spans="1:4" x14ac:dyDescent="0.25">
      <c r="A352" s="1" t="s">
        <v>1503</v>
      </c>
      <c r="B352" s="1" t="s">
        <v>265</v>
      </c>
      <c r="C352" s="1" t="s">
        <v>247</v>
      </c>
      <c r="D352" s="1" t="s">
        <v>1545</v>
      </c>
    </row>
    <row r="353" spans="1:4" x14ac:dyDescent="0.25">
      <c r="A353" s="1" t="s">
        <v>1503</v>
      </c>
      <c r="B353" s="1" t="s">
        <v>265</v>
      </c>
      <c r="C353" s="1" t="s">
        <v>254</v>
      </c>
      <c r="D353" s="1" t="s">
        <v>1546</v>
      </c>
    </row>
    <row r="354" spans="1:4" x14ac:dyDescent="0.25">
      <c r="A354" s="1" t="s">
        <v>1503</v>
      </c>
      <c r="B354" s="1" t="s">
        <v>265</v>
      </c>
      <c r="C354" s="1" t="s">
        <v>99</v>
      </c>
      <c r="D354" s="1" t="s">
        <v>1547</v>
      </c>
    </row>
    <row r="355" spans="1:4" x14ac:dyDescent="0.25">
      <c r="A355" s="1" t="s">
        <v>1503</v>
      </c>
      <c r="B355" s="1" t="s">
        <v>272</v>
      </c>
      <c r="C355" s="1" t="s">
        <v>46</v>
      </c>
      <c r="D355" s="1" t="s">
        <v>1548</v>
      </c>
    </row>
    <row r="356" spans="1:4" x14ac:dyDescent="0.25">
      <c r="A356" s="1" t="s">
        <v>1503</v>
      </c>
      <c r="B356" s="1" t="s">
        <v>272</v>
      </c>
      <c r="C356" s="1" t="s">
        <v>71</v>
      </c>
      <c r="D356" s="1" t="s">
        <v>1187</v>
      </c>
    </row>
    <row r="357" spans="1:4" x14ac:dyDescent="0.25">
      <c r="A357" s="1" t="s">
        <v>1503</v>
      </c>
      <c r="B357" s="1" t="s">
        <v>272</v>
      </c>
      <c r="C357" s="1" t="s">
        <v>94</v>
      </c>
      <c r="D357" s="1" t="s">
        <v>1549</v>
      </c>
    </row>
    <row r="358" spans="1:4" x14ac:dyDescent="0.25">
      <c r="A358" s="1" t="s">
        <v>1503</v>
      </c>
      <c r="B358" s="1" t="s">
        <v>272</v>
      </c>
      <c r="C358" s="1" t="s">
        <v>6</v>
      </c>
      <c r="D358" s="1" t="s">
        <v>1550</v>
      </c>
    </row>
    <row r="359" spans="1:4" x14ac:dyDescent="0.25">
      <c r="A359" s="1" t="s">
        <v>1503</v>
      </c>
      <c r="B359" s="1" t="s">
        <v>272</v>
      </c>
      <c r="C359" s="1" t="s">
        <v>247</v>
      </c>
      <c r="D359" s="1" t="s">
        <v>1551</v>
      </c>
    </row>
    <row r="360" spans="1:4" x14ac:dyDescent="0.25">
      <c r="A360" s="1" t="s">
        <v>1503</v>
      </c>
      <c r="B360" s="1" t="s">
        <v>272</v>
      </c>
      <c r="C360" s="1" t="s">
        <v>254</v>
      </c>
      <c r="D360" s="1" t="s">
        <v>1552</v>
      </c>
    </row>
    <row r="361" spans="1:4" x14ac:dyDescent="0.25">
      <c r="A361" s="1" t="s">
        <v>1503</v>
      </c>
      <c r="B361" s="1" t="s">
        <v>272</v>
      </c>
      <c r="C361" s="1" t="s">
        <v>99</v>
      </c>
      <c r="D361" s="1" t="s">
        <v>1553</v>
      </c>
    </row>
    <row r="362" spans="1:4" x14ac:dyDescent="0.25">
      <c r="A362" s="1" t="s">
        <v>1503</v>
      </c>
      <c r="B362" s="1" t="s">
        <v>279</v>
      </c>
      <c r="C362" s="1" t="s">
        <v>46</v>
      </c>
      <c r="D362" s="1" t="s">
        <v>1554</v>
      </c>
    </row>
    <row r="363" spans="1:4" x14ac:dyDescent="0.25">
      <c r="A363" s="1" t="s">
        <v>1503</v>
      </c>
      <c r="B363" s="1" t="s">
        <v>279</v>
      </c>
      <c r="C363" s="1" t="s">
        <v>6</v>
      </c>
      <c r="D363" s="1" t="s">
        <v>1555</v>
      </c>
    </row>
    <row r="364" spans="1:4" x14ac:dyDescent="0.25">
      <c r="A364" s="1" t="s">
        <v>1503</v>
      </c>
      <c r="B364" s="1" t="s">
        <v>279</v>
      </c>
      <c r="C364" s="1" t="s">
        <v>247</v>
      </c>
      <c r="D364" s="1" t="s">
        <v>1556</v>
      </c>
    </row>
    <row r="365" spans="1:4" x14ac:dyDescent="0.25">
      <c r="A365" s="1" t="s">
        <v>1503</v>
      </c>
      <c r="B365" s="1" t="s">
        <v>279</v>
      </c>
      <c r="C365" s="1" t="s">
        <v>254</v>
      </c>
      <c r="D365" s="1" t="s">
        <v>1557</v>
      </c>
    </row>
    <row r="366" spans="1:4" x14ac:dyDescent="0.25">
      <c r="A366" s="1" t="s">
        <v>1503</v>
      </c>
      <c r="B366" s="1" t="s">
        <v>279</v>
      </c>
      <c r="C366" s="1" t="s">
        <v>99</v>
      </c>
      <c r="D366" s="1" t="s">
        <v>1558</v>
      </c>
    </row>
    <row r="367" spans="1:4" x14ac:dyDescent="0.25">
      <c r="A367" s="1" t="s">
        <v>1503</v>
      </c>
      <c r="B367" s="1" t="s">
        <v>285</v>
      </c>
      <c r="C367" s="1" t="s">
        <v>46</v>
      </c>
      <c r="D367" s="1" t="s">
        <v>1559</v>
      </c>
    </row>
    <row r="368" spans="1:4" x14ac:dyDescent="0.25">
      <c r="A368" s="1" t="s">
        <v>1503</v>
      </c>
      <c r="B368" s="1" t="s">
        <v>285</v>
      </c>
      <c r="C368" s="1" t="s">
        <v>6</v>
      </c>
      <c r="D368" s="1" t="s">
        <v>1560</v>
      </c>
    </row>
    <row r="369" spans="1:4" x14ac:dyDescent="0.25">
      <c r="A369" s="1" t="s">
        <v>1503</v>
      </c>
      <c r="B369" s="1" t="s">
        <v>285</v>
      </c>
      <c r="C369" s="1" t="s">
        <v>247</v>
      </c>
      <c r="D369" s="1" t="s">
        <v>1561</v>
      </c>
    </row>
    <row r="370" spans="1:4" x14ac:dyDescent="0.25">
      <c r="A370" s="1" t="s">
        <v>1503</v>
      </c>
      <c r="B370" s="1" t="s">
        <v>285</v>
      </c>
      <c r="C370" s="1" t="s">
        <v>254</v>
      </c>
      <c r="D370" s="1" t="s">
        <v>1562</v>
      </c>
    </row>
    <row r="371" spans="1:4" x14ac:dyDescent="0.25">
      <c r="A371" s="1" t="s">
        <v>1503</v>
      </c>
      <c r="B371" s="1" t="s">
        <v>290</v>
      </c>
      <c r="C371" s="1" t="s">
        <v>46</v>
      </c>
      <c r="D371" s="1" t="s">
        <v>1563</v>
      </c>
    </row>
    <row r="372" spans="1:4" x14ac:dyDescent="0.25">
      <c r="A372" s="1" t="s">
        <v>1503</v>
      </c>
      <c r="B372" s="1" t="s">
        <v>290</v>
      </c>
      <c r="C372" s="1" t="s">
        <v>71</v>
      </c>
      <c r="D372" s="1" t="s">
        <v>1564</v>
      </c>
    </row>
    <row r="373" spans="1:4" x14ac:dyDescent="0.25">
      <c r="A373" s="1" t="s">
        <v>1503</v>
      </c>
      <c r="B373" s="1" t="s">
        <v>290</v>
      </c>
      <c r="C373" s="1" t="s">
        <v>94</v>
      </c>
      <c r="D373" s="1" t="s">
        <v>1565</v>
      </c>
    </row>
    <row r="374" spans="1:4" x14ac:dyDescent="0.25">
      <c r="A374" s="1" t="s">
        <v>1503</v>
      </c>
      <c r="B374" s="1" t="s">
        <v>290</v>
      </c>
      <c r="C374" s="1" t="s">
        <v>6</v>
      </c>
      <c r="D374" s="1" t="s">
        <v>1566</v>
      </c>
    </row>
    <row r="375" spans="1:4" x14ac:dyDescent="0.25">
      <c r="A375" s="1" t="s">
        <v>1503</v>
      </c>
      <c r="B375" s="1" t="s">
        <v>290</v>
      </c>
      <c r="C375" s="1" t="s">
        <v>247</v>
      </c>
      <c r="D375" s="1" t="s">
        <v>1567</v>
      </c>
    </row>
    <row r="376" spans="1:4" x14ac:dyDescent="0.25">
      <c r="A376" s="1" t="s">
        <v>1503</v>
      </c>
      <c r="B376" s="1" t="s">
        <v>290</v>
      </c>
      <c r="C376" s="1" t="s">
        <v>254</v>
      </c>
      <c r="D376" s="1" t="s">
        <v>1568</v>
      </c>
    </row>
    <row r="377" spans="1:4" x14ac:dyDescent="0.25">
      <c r="A377" s="1" t="s">
        <v>1503</v>
      </c>
      <c r="B377" s="1" t="s">
        <v>290</v>
      </c>
      <c r="C377" s="1" t="s">
        <v>99</v>
      </c>
      <c r="D377" s="1" t="s">
        <v>1569</v>
      </c>
    </row>
    <row r="378" spans="1:4" x14ac:dyDescent="0.25">
      <c r="A378" s="1" t="s">
        <v>1503</v>
      </c>
      <c r="B378" s="1" t="s">
        <v>297</v>
      </c>
      <c r="C378" s="1" t="s">
        <v>46</v>
      </c>
      <c r="D378" s="1" t="s">
        <v>1570</v>
      </c>
    </row>
    <row r="379" spans="1:4" x14ac:dyDescent="0.25">
      <c r="A379" s="1" t="s">
        <v>1503</v>
      </c>
      <c r="B379" s="1" t="s">
        <v>299</v>
      </c>
      <c r="C379" s="1" t="s">
        <v>46</v>
      </c>
      <c r="D379" s="1" t="s">
        <v>1571</v>
      </c>
    </row>
    <row r="380" spans="1:4" x14ac:dyDescent="0.25">
      <c r="A380" s="1" t="s">
        <v>1503</v>
      </c>
      <c r="B380" s="1" t="s">
        <v>299</v>
      </c>
      <c r="C380" s="1" t="s">
        <v>247</v>
      </c>
      <c r="D380" s="1" t="s">
        <v>1572</v>
      </c>
    </row>
    <row r="381" spans="1:4" x14ac:dyDescent="0.25">
      <c r="A381" s="1" t="s">
        <v>1503</v>
      </c>
      <c r="B381" s="1" t="s">
        <v>1573</v>
      </c>
      <c r="C381" s="1" t="s">
        <v>247</v>
      </c>
      <c r="D381" s="1" t="s">
        <v>1574</v>
      </c>
    </row>
    <row r="382" spans="1:4" x14ac:dyDescent="0.25">
      <c r="A382" s="1" t="s">
        <v>1503</v>
      </c>
      <c r="B382" s="1" t="s">
        <v>301</v>
      </c>
      <c r="C382" s="1" t="s">
        <v>247</v>
      </c>
      <c r="D382" s="1" t="s">
        <v>1575</v>
      </c>
    </row>
    <row r="383" spans="1:4" x14ac:dyDescent="0.25">
      <c r="A383" s="1" t="s">
        <v>1503</v>
      </c>
      <c r="B383" s="1" t="s">
        <v>303</v>
      </c>
      <c r="C383" s="1" t="s">
        <v>247</v>
      </c>
      <c r="D383" s="1" t="s">
        <v>1576</v>
      </c>
    </row>
    <row r="384" spans="1:4" x14ac:dyDescent="0.25">
      <c r="A384" s="1" t="s">
        <v>1503</v>
      </c>
      <c r="B384" s="1" t="s">
        <v>305</v>
      </c>
      <c r="C384" s="1" t="s">
        <v>247</v>
      </c>
      <c r="D384" s="1" t="s">
        <v>1577</v>
      </c>
    </row>
    <row r="385" spans="1:4" x14ac:dyDescent="0.25">
      <c r="A385" s="1" t="s">
        <v>1503</v>
      </c>
      <c r="B385" s="1" t="s">
        <v>307</v>
      </c>
      <c r="C385" s="1" t="s">
        <v>247</v>
      </c>
      <c r="D385" s="1" t="s">
        <v>1578</v>
      </c>
    </row>
    <row r="386" spans="1:4" x14ac:dyDescent="0.25">
      <c r="A386" s="1" t="s">
        <v>1503</v>
      </c>
      <c r="B386" s="1" t="s">
        <v>1307</v>
      </c>
      <c r="C386" s="1" t="s">
        <v>247</v>
      </c>
      <c r="D386" s="1" t="s">
        <v>1579</v>
      </c>
    </row>
    <row r="387" spans="1:4" x14ac:dyDescent="0.25">
      <c r="A387" s="1" t="s">
        <v>1503</v>
      </c>
      <c r="B387" s="1" t="s">
        <v>309</v>
      </c>
      <c r="C387" s="1" t="s">
        <v>247</v>
      </c>
      <c r="D387" s="1" t="s">
        <v>1580</v>
      </c>
    </row>
    <row r="388" spans="1:4" x14ac:dyDescent="0.25">
      <c r="A388" s="1" t="s">
        <v>1503</v>
      </c>
      <c r="B388" s="1" t="s">
        <v>1310</v>
      </c>
      <c r="C388" s="1" t="s">
        <v>247</v>
      </c>
      <c r="D388" s="1" t="s">
        <v>1581</v>
      </c>
    </row>
    <row r="389" spans="1:4" x14ac:dyDescent="0.25">
      <c r="A389" s="1" t="s">
        <v>1503</v>
      </c>
      <c r="B389" s="1" t="s">
        <v>313</v>
      </c>
      <c r="C389" s="1" t="s">
        <v>247</v>
      </c>
      <c r="D389" s="1" t="s">
        <v>1582</v>
      </c>
    </row>
    <row r="390" spans="1:4" x14ac:dyDescent="0.25">
      <c r="A390" s="1" t="s">
        <v>1503</v>
      </c>
      <c r="B390" s="1" t="s">
        <v>319</v>
      </c>
      <c r="C390" s="1" t="s">
        <v>247</v>
      </c>
      <c r="D390" s="1" t="s">
        <v>1583</v>
      </c>
    </row>
    <row r="391" spans="1:4" x14ac:dyDescent="0.25">
      <c r="A391" s="1" t="s">
        <v>1503</v>
      </c>
      <c r="B391" s="1" t="s">
        <v>321</v>
      </c>
      <c r="C391" s="1" t="s">
        <v>247</v>
      </c>
      <c r="D391" s="1" t="s">
        <v>1584</v>
      </c>
    </row>
    <row r="392" spans="1:4" x14ac:dyDescent="0.25">
      <c r="A392" s="1" t="s">
        <v>1503</v>
      </c>
      <c r="B392" s="1" t="s">
        <v>323</v>
      </c>
      <c r="C392" s="1" t="s">
        <v>247</v>
      </c>
      <c r="D392" s="1" t="s">
        <v>1585</v>
      </c>
    </row>
    <row r="393" spans="1:4" x14ac:dyDescent="0.25">
      <c r="A393" s="1" t="s">
        <v>1503</v>
      </c>
      <c r="B393" s="1" t="s">
        <v>325</v>
      </c>
      <c r="C393" s="1" t="s">
        <v>247</v>
      </c>
      <c r="D393" s="1" t="s">
        <v>1586</v>
      </c>
    </row>
    <row r="394" spans="1:4" x14ac:dyDescent="0.25">
      <c r="A394" s="1" t="s">
        <v>1503</v>
      </c>
      <c r="B394" s="1" t="s">
        <v>331</v>
      </c>
      <c r="C394" s="1" t="s">
        <v>247</v>
      </c>
      <c r="D394" s="1" t="s">
        <v>1587</v>
      </c>
    </row>
    <row r="395" spans="1:4" x14ac:dyDescent="0.25">
      <c r="A395" s="1" t="s">
        <v>1503</v>
      </c>
      <c r="B395" s="1" t="s">
        <v>333</v>
      </c>
      <c r="C395" s="1" t="s">
        <v>247</v>
      </c>
      <c r="D395" s="1" t="s">
        <v>1588</v>
      </c>
    </row>
    <row r="396" spans="1:4" x14ac:dyDescent="0.25">
      <c r="A396" s="1" t="s">
        <v>1503</v>
      </c>
      <c r="B396" s="1" t="s">
        <v>335</v>
      </c>
      <c r="C396" s="1" t="s">
        <v>247</v>
      </c>
      <c r="D396" s="1" t="s">
        <v>1589</v>
      </c>
    </row>
    <row r="397" spans="1:4" x14ac:dyDescent="0.25">
      <c r="A397" s="1" t="s">
        <v>1503</v>
      </c>
      <c r="B397" s="1" t="s">
        <v>337</v>
      </c>
      <c r="C397" s="1" t="s">
        <v>254</v>
      </c>
      <c r="D397" s="1" t="s">
        <v>1590</v>
      </c>
    </row>
    <row r="398" spans="1:4" x14ac:dyDescent="0.25">
      <c r="A398" s="1" t="s">
        <v>1503</v>
      </c>
      <c r="B398" s="1" t="s">
        <v>1323</v>
      </c>
      <c r="C398" s="1" t="s">
        <v>71</v>
      </c>
      <c r="D398" s="1" t="s">
        <v>1591</v>
      </c>
    </row>
    <row r="399" spans="1:4" x14ac:dyDescent="0.25">
      <c r="A399" s="1" t="s">
        <v>1503</v>
      </c>
      <c r="B399" s="1" t="s">
        <v>339</v>
      </c>
      <c r="C399" s="1" t="s">
        <v>71</v>
      </c>
      <c r="D399" s="1" t="s">
        <v>1592</v>
      </c>
    </row>
    <row r="400" spans="1:4" x14ac:dyDescent="0.25">
      <c r="A400" s="1" t="s">
        <v>1503</v>
      </c>
      <c r="B400" s="1" t="s">
        <v>341</v>
      </c>
      <c r="C400" s="1" t="s">
        <v>6</v>
      </c>
      <c r="D400" s="1" t="s">
        <v>1593</v>
      </c>
    </row>
    <row r="401" spans="1:4" x14ac:dyDescent="0.25">
      <c r="A401" s="1" t="s">
        <v>1503</v>
      </c>
      <c r="B401" s="1" t="s">
        <v>343</v>
      </c>
      <c r="C401" s="1" t="s">
        <v>99</v>
      </c>
      <c r="D401" s="1" t="s">
        <v>1594</v>
      </c>
    </row>
    <row r="402" spans="1:4" x14ac:dyDescent="0.25">
      <c r="A402" s="1" t="s">
        <v>1503</v>
      </c>
      <c r="B402" s="1" t="s">
        <v>345</v>
      </c>
      <c r="C402" s="1" t="s">
        <v>99</v>
      </c>
      <c r="D402" s="1" t="s">
        <v>1595</v>
      </c>
    </row>
    <row r="403" spans="1:4" x14ac:dyDescent="0.25">
      <c r="A403" s="1" t="s">
        <v>1503</v>
      </c>
      <c r="B403" s="1" t="s">
        <v>348</v>
      </c>
      <c r="C403" s="1" t="s">
        <v>71</v>
      </c>
      <c r="D403" s="1" t="s">
        <v>1596</v>
      </c>
    </row>
    <row r="404" spans="1:4" x14ac:dyDescent="0.25">
      <c r="A404" s="1" t="s">
        <v>1503</v>
      </c>
      <c r="B404" s="1" t="s">
        <v>348</v>
      </c>
      <c r="C404" s="1" t="s">
        <v>247</v>
      </c>
      <c r="D404" s="1" t="s">
        <v>1597</v>
      </c>
    </row>
    <row r="405" spans="1:4" x14ac:dyDescent="0.25">
      <c r="A405" s="1" t="s">
        <v>1503</v>
      </c>
      <c r="B405" s="1" t="s">
        <v>348</v>
      </c>
      <c r="C405" s="1" t="s">
        <v>99</v>
      </c>
      <c r="D405" s="1" t="s">
        <v>1598</v>
      </c>
    </row>
    <row r="406" spans="1:4" x14ac:dyDescent="0.25">
      <c r="A406" s="1" t="s">
        <v>1503</v>
      </c>
      <c r="B406" s="1" t="s">
        <v>352</v>
      </c>
      <c r="C406" s="1" t="s">
        <v>6</v>
      </c>
      <c r="D406" s="1" t="s">
        <v>1599</v>
      </c>
    </row>
    <row r="407" spans="1:4" x14ac:dyDescent="0.25">
      <c r="A407" s="1" t="s">
        <v>1503</v>
      </c>
      <c r="B407" s="1" t="s">
        <v>354</v>
      </c>
      <c r="C407" s="1" t="s">
        <v>99</v>
      </c>
      <c r="D407" s="1" t="s">
        <v>1600</v>
      </c>
    </row>
    <row r="408" spans="1:4" x14ac:dyDescent="0.25">
      <c r="A408" s="1" t="s">
        <v>1503</v>
      </c>
      <c r="B408" s="1" t="s">
        <v>356</v>
      </c>
      <c r="C408" s="1" t="s">
        <v>99</v>
      </c>
      <c r="D408" s="1" t="s">
        <v>1601</v>
      </c>
    </row>
    <row r="409" spans="1:4" x14ac:dyDescent="0.25">
      <c r="A409" s="1" t="s">
        <v>1503</v>
      </c>
      <c r="B409" s="1" t="s">
        <v>358</v>
      </c>
      <c r="C409" s="1" t="s">
        <v>99</v>
      </c>
      <c r="D409" s="1" t="s">
        <v>1602</v>
      </c>
    </row>
    <row r="410" spans="1:4" x14ac:dyDescent="0.25">
      <c r="A410" s="1" t="s">
        <v>1503</v>
      </c>
      <c r="B410" s="1" t="s">
        <v>360</v>
      </c>
      <c r="C410" s="1" t="s">
        <v>71</v>
      </c>
      <c r="D410" s="1" t="s">
        <v>1603</v>
      </c>
    </row>
    <row r="411" spans="1:4" x14ac:dyDescent="0.25">
      <c r="A411" s="1" t="s">
        <v>1503</v>
      </c>
      <c r="B411" s="1" t="s">
        <v>360</v>
      </c>
      <c r="C411" s="1" t="s">
        <v>99</v>
      </c>
      <c r="D411" s="1" t="s">
        <v>1604</v>
      </c>
    </row>
    <row r="412" spans="1:4" x14ac:dyDescent="0.25">
      <c r="A412" s="1" t="s">
        <v>1503</v>
      </c>
      <c r="B412" s="1" t="s">
        <v>1605</v>
      </c>
      <c r="C412" s="1" t="s">
        <v>6</v>
      </c>
      <c r="D412" s="1" t="s">
        <v>1606</v>
      </c>
    </row>
    <row r="413" spans="1:4" x14ac:dyDescent="0.25">
      <c r="A413" s="1" t="s">
        <v>1503</v>
      </c>
      <c r="B413" s="1" t="s">
        <v>363</v>
      </c>
      <c r="C413" s="1" t="s">
        <v>99</v>
      </c>
      <c r="D413" s="1" t="s">
        <v>1607</v>
      </c>
    </row>
    <row r="414" spans="1:4" x14ac:dyDescent="0.25">
      <c r="A414" s="1" t="s">
        <v>1503</v>
      </c>
      <c r="B414" s="1" t="s">
        <v>365</v>
      </c>
      <c r="C414" s="1" t="s">
        <v>99</v>
      </c>
      <c r="D414" s="1" t="s">
        <v>1608</v>
      </c>
    </row>
    <row r="415" spans="1:4" x14ac:dyDescent="0.25">
      <c r="A415" s="1" t="s">
        <v>1503</v>
      </c>
      <c r="B415" s="1" t="s">
        <v>367</v>
      </c>
      <c r="C415" s="1" t="s">
        <v>46</v>
      </c>
      <c r="D415" s="1" t="s">
        <v>1609</v>
      </c>
    </row>
    <row r="416" spans="1:4" x14ac:dyDescent="0.25">
      <c r="A416" s="1" t="s">
        <v>1503</v>
      </c>
      <c r="B416" s="1" t="s">
        <v>367</v>
      </c>
      <c r="C416" s="1" t="s">
        <v>71</v>
      </c>
      <c r="D416" s="1" t="s">
        <v>1610</v>
      </c>
    </row>
    <row r="417" spans="1:4" x14ac:dyDescent="0.25">
      <c r="A417" s="1" t="s">
        <v>1503</v>
      </c>
      <c r="B417" s="1" t="s">
        <v>367</v>
      </c>
      <c r="C417" s="1" t="s">
        <v>94</v>
      </c>
      <c r="D417" s="1" t="s">
        <v>1611</v>
      </c>
    </row>
    <row r="418" spans="1:4" x14ac:dyDescent="0.25">
      <c r="A418" s="1" t="s">
        <v>1503</v>
      </c>
      <c r="B418" s="1" t="s">
        <v>367</v>
      </c>
      <c r="C418" s="1" t="s">
        <v>6</v>
      </c>
      <c r="D418" s="1" t="s">
        <v>1612</v>
      </c>
    </row>
    <row r="419" spans="1:4" x14ac:dyDescent="0.25">
      <c r="A419" s="1" t="s">
        <v>1503</v>
      </c>
      <c r="B419" s="1" t="s">
        <v>367</v>
      </c>
      <c r="C419" s="1" t="s">
        <v>247</v>
      </c>
      <c r="D419" s="1" t="s">
        <v>1613</v>
      </c>
    </row>
    <row r="420" spans="1:4" x14ac:dyDescent="0.25">
      <c r="A420" s="1" t="s">
        <v>1503</v>
      </c>
      <c r="B420" s="1" t="s">
        <v>367</v>
      </c>
      <c r="C420" s="1" t="s">
        <v>254</v>
      </c>
      <c r="D420" s="1" t="s">
        <v>1614</v>
      </c>
    </row>
    <row r="421" spans="1:4" x14ac:dyDescent="0.25">
      <c r="A421" s="1" t="s">
        <v>1503</v>
      </c>
      <c r="B421" s="1" t="s">
        <v>367</v>
      </c>
      <c r="C421" s="1" t="s">
        <v>99</v>
      </c>
      <c r="D421" s="1" t="s">
        <v>1615</v>
      </c>
    </row>
    <row r="422" spans="1:4" x14ac:dyDescent="0.25">
      <c r="A422" s="1" t="s">
        <v>1503</v>
      </c>
      <c r="B422" s="1" t="s">
        <v>373</v>
      </c>
      <c r="C422" s="1" t="s">
        <v>6</v>
      </c>
      <c r="D422" s="1" t="s">
        <v>1616</v>
      </c>
    </row>
    <row r="423" spans="1:4" x14ac:dyDescent="0.25">
      <c r="A423" s="1" t="s">
        <v>1503</v>
      </c>
      <c r="B423" s="1" t="s">
        <v>375</v>
      </c>
      <c r="C423" s="1" t="s">
        <v>46</v>
      </c>
      <c r="D423" s="1" t="s">
        <v>1617</v>
      </c>
    </row>
    <row r="424" spans="1:4" x14ac:dyDescent="0.25">
      <c r="A424" s="1" t="s">
        <v>1503</v>
      </c>
      <c r="B424" s="1" t="s">
        <v>378</v>
      </c>
      <c r="C424" s="1" t="s">
        <v>46</v>
      </c>
      <c r="D424" s="1" t="s">
        <v>1618</v>
      </c>
    </row>
    <row r="425" spans="1:4" x14ac:dyDescent="0.25">
      <c r="A425" s="1" t="s">
        <v>1503</v>
      </c>
      <c r="B425" s="1" t="s">
        <v>378</v>
      </c>
      <c r="C425" s="1" t="s">
        <v>6</v>
      </c>
      <c r="D425" s="1" t="s">
        <v>1619</v>
      </c>
    </row>
    <row r="426" spans="1:4" x14ac:dyDescent="0.25">
      <c r="A426" s="1" t="s">
        <v>1503</v>
      </c>
      <c r="B426" s="1" t="s">
        <v>381</v>
      </c>
      <c r="C426" s="1" t="s">
        <v>46</v>
      </c>
      <c r="D426" s="1" t="s">
        <v>1620</v>
      </c>
    </row>
    <row r="427" spans="1:4" x14ac:dyDescent="0.25">
      <c r="A427" s="1" t="s">
        <v>1503</v>
      </c>
      <c r="B427" s="1" t="s">
        <v>381</v>
      </c>
      <c r="C427" s="1" t="s">
        <v>6</v>
      </c>
      <c r="D427" s="1" t="s">
        <v>1621</v>
      </c>
    </row>
    <row r="428" spans="1:4" x14ac:dyDescent="0.25">
      <c r="A428" s="1" t="s">
        <v>1503</v>
      </c>
      <c r="B428" s="1" t="s">
        <v>381</v>
      </c>
      <c r="C428" s="1" t="s">
        <v>247</v>
      </c>
      <c r="D428" s="1" t="s">
        <v>1622</v>
      </c>
    </row>
    <row r="429" spans="1:4" x14ac:dyDescent="0.25">
      <c r="A429" s="1" t="s">
        <v>1503</v>
      </c>
      <c r="B429" s="1" t="s">
        <v>387</v>
      </c>
      <c r="C429" s="1" t="s">
        <v>46</v>
      </c>
      <c r="D429" s="1" t="s">
        <v>1623</v>
      </c>
    </row>
    <row r="430" spans="1:4" x14ac:dyDescent="0.25">
      <c r="A430" s="1" t="s">
        <v>1503</v>
      </c>
      <c r="B430" s="1" t="s">
        <v>387</v>
      </c>
      <c r="C430" s="1" t="s">
        <v>27</v>
      </c>
      <c r="D430" s="1" t="s">
        <v>1624</v>
      </c>
    </row>
    <row r="431" spans="1:4" x14ac:dyDescent="0.25">
      <c r="A431" s="1" t="s">
        <v>1503</v>
      </c>
      <c r="B431" s="1" t="s">
        <v>387</v>
      </c>
      <c r="C431" s="1" t="s">
        <v>6</v>
      </c>
      <c r="D431" s="1" t="s">
        <v>1625</v>
      </c>
    </row>
    <row r="432" spans="1:4" x14ac:dyDescent="0.25">
      <c r="A432" s="1" t="s">
        <v>1503</v>
      </c>
      <c r="B432" s="1" t="s">
        <v>387</v>
      </c>
      <c r="C432" s="1" t="s">
        <v>247</v>
      </c>
      <c r="D432" s="1" t="s">
        <v>1626</v>
      </c>
    </row>
    <row r="433" spans="1:4" x14ac:dyDescent="0.25">
      <c r="A433" s="1" t="s">
        <v>1503</v>
      </c>
      <c r="B433" s="1" t="s">
        <v>387</v>
      </c>
      <c r="C433" s="1" t="s">
        <v>99</v>
      </c>
      <c r="D433" s="1" t="s">
        <v>1627</v>
      </c>
    </row>
    <row r="434" spans="1:4" x14ac:dyDescent="0.25">
      <c r="A434" s="1" t="s">
        <v>1503</v>
      </c>
      <c r="B434" s="1" t="s">
        <v>1628</v>
      </c>
      <c r="C434" s="1" t="s">
        <v>46</v>
      </c>
      <c r="D434" s="1" t="s">
        <v>1629</v>
      </c>
    </row>
    <row r="435" spans="1:4" x14ac:dyDescent="0.25">
      <c r="A435" s="1" t="s">
        <v>1503</v>
      </c>
      <c r="B435" s="1" t="s">
        <v>1360</v>
      </c>
      <c r="C435" s="1" t="s">
        <v>46</v>
      </c>
      <c r="D435" s="1" t="s">
        <v>1630</v>
      </c>
    </row>
    <row r="436" spans="1:4" x14ac:dyDescent="0.25">
      <c r="A436" s="1" t="s">
        <v>1503</v>
      </c>
      <c r="B436" s="1" t="s">
        <v>392</v>
      </c>
      <c r="C436" s="1" t="s">
        <v>46</v>
      </c>
      <c r="D436" s="1" t="s">
        <v>1631</v>
      </c>
    </row>
    <row r="437" spans="1:4" x14ac:dyDescent="0.25">
      <c r="A437" s="1" t="s">
        <v>1503</v>
      </c>
      <c r="B437" s="1" t="s">
        <v>392</v>
      </c>
      <c r="C437" s="1" t="s">
        <v>94</v>
      </c>
      <c r="D437" s="1" t="s">
        <v>1632</v>
      </c>
    </row>
    <row r="438" spans="1:4" x14ac:dyDescent="0.25">
      <c r="A438" s="1" t="s">
        <v>1503</v>
      </c>
      <c r="B438" s="1" t="s">
        <v>392</v>
      </c>
      <c r="C438" s="1" t="s">
        <v>247</v>
      </c>
      <c r="D438" s="1" t="s">
        <v>1633</v>
      </c>
    </row>
    <row r="439" spans="1:4" x14ac:dyDescent="0.25">
      <c r="A439" s="1" t="s">
        <v>1503</v>
      </c>
      <c r="B439" s="1" t="s">
        <v>395</v>
      </c>
      <c r="C439" s="1" t="s">
        <v>6</v>
      </c>
      <c r="D439" s="1" t="s">
        <v>1634</v>
      </c>
    </row>
    <row r="440" spans="1:4" x14ac:dyDescent="0.25">
      <c r="A440" s="1" t="s">
        <v>1503</v>
      </c>
      <c r="B440" s="1" t="s">
        <v>395</v>
      </c>
      <c r="C440" s="1" t="s">
        <v>247</v>
      </c>
      <c r="D440" s="1" t="s">
        <v>1635</v>
      </c>
    </row>
    <row r="441" spans="1:4" x14ac:dyDescent="0.25">
      <c r="A441" s="1" t="s">
        <v>1503</v>
      </c>
      <c r="B441" s="1" t="s">
        <v>398</v>
      </c>
      <c r="C441" s="1" t="s">
        <v>27</v>
      </c>
      <c r="D441" s="1" t="s">
        <v>1636</v>
      </c>
    </row>
    <row r="442" spans="1:4" x14ac:dyDescent="0.25">
      <c r="A442" s="1" t="s">
        <v>1503</v>
      </c>
      <c r="B442" s="1" t="s">
        <v>400</v>
      </c>
      <c r="C442" s="1" t="s">
        <v>6</v>
      </c>
      <c r="D442" s="1" t="s">
        <v>1637</v>
      </c>
    </row>
    <row r="443" spans="1:4" x14ac:dyDescent="0.25">
      <c r="A443" s="1" t="s">
        <v>1503</v>
      </c>
      <c r="B443" s="1" t="s">
        <v>402</v>
      </c>
      <c r="C443" s="1" t="s">
        <v>6</v>
      </c>
      <c r="D443" s="1" t="s">
        <v>1638</v>
      </c>
    </row>
    <row r="444" spans="1:4" x14ac:dyDescent="0.25">
      <c r="A444" s="1" t="s">
        <v>1503</v>
      </c>
      <c r="B444" s="1" t="s">
        <v>404</v>
      </c>
      <c r="C444" s="1" t="s">
        <v>6</v>
      </c>
      <c r="D444" s="1" t="s">
        <v>1639</v>
      </c>
    </row>
    <row r="445" spans="1:4" x14ac:dyDescent="0.25">
      <c r="A445" s="1" t="s">
        <v>1503</v>
      </c>
      <c r="B445" s="1" t="s">
        <v>406</v>
      </c>
      <c r="C445" s="1" t="s">
        <v>6</v>
      </c>
      <c r="D445" s="1" t="s">
        <v>1640</v>
      </c>
    </row>
    <row r="446" spans="1:4" x14ac:dyDescent="0.25">
      <c r="A446" s="1" t="s">
        <v>1503</v>
      </c>
      <c r="B446" s="1" t="s">
        <v>408</v>
      </c>
      <c r="C446" s="1" t="s">
        <v>6</v>
      </c>
      <c r="D446" s="1" t="s">
        <v>1641</v>
      </c>
    </row>
    <row r="447" spans="1:4" x14ac:dyDescent="0.25">
      <c r="A447" s="1" t="s">
        <v>1503</v>
      </c>
      <c r="B447" s="1" t="s">
        <v>410</v>
      </c>
      <c r="C447" s="1" t="s">
        <v>6</v>
      </c>
      <c r="D447" s="1" t="s">
        <v>1642</v>
      </c>
    </row>
    <row r="448" spans="1:4" x14ac:dyDescent="0.25">
      <c r="A448" s="1" t="s">
        <v>1503</v>
      </c>
      <c r="B448" s="1" t="s">
        <v>412</v>
      </c>
      <c r="C448" s="1" t="s">
        <v>6</v>
      </c>
      <c r="D448" s="1" t="s">
        <v>1643</v>
      </c>
    </row>
    <row r="449" spans="1:4" x14ac:dyDescent="0.25">
      <c r="A449" s="1" t="s">
        <v>1503</v>
      </c>
      <c r="B449" s="1" t="s">
        <v>414</v>
      </c>
      <c r="C449" s="1" t="s">
        <v>99</v>
      </c>
      <c r="D449" s="1" t="s">
        <v>1644</v>
      </c>
    </row>
    <row r="450" spans="1:4" x14ac:dyDescent="0.25">
      <c r="A450" s="1" t="s">
        <v>1503</v>
      </c>
      <c r="B450" s="1" t="s">
        <v>416</v>
      </c>
      <c r="C450" s="1" t="s">
        <v>99</v>
      </c>
      <c r="D450" s="1" t="s">
        <v>1645</v>
      </c>
    </row>
    <row r="451" spans="1:4" x14ac:dyDescent="0.25">
      <c r="A451" s="1" t="s">
        <v>1503</v>
      </c>
      <c r="B451" s="1" t="s">
        <v>1646</v>
      </c>
      <c r="C451" s="1" t="s">
        <v>99</v>
      </c>
      <c r="D451" s="1" t="s">
        <v>1647</v>
      </c>
    </row>
    <row r="452" spans="1:4" x14ac:dyDescent="0.25">
      <c r="A452" s="1" t="s">
        <v>1503</v>
      </c>
      <c r="B452" s="1" t="s">
        <v>1648</v>
      </c>
      <c r="C452" s="1" t="s">
        <v>99</v>
      </c>
      <c r="D452" s="1" t="s">
        <v>1649</v>
      </c>
    </row>
    <row r="453" spans="1:4" x14ac:dyDescent="0.25">
      <c r="A453" s="1" t="s">
        <v>1503</v>
      </c>
      <c r="B453" s="1" t="s">
        <v>1650</v>
      </c>
      <c r="C453" s="1" t="s">
        <v>99</v>
      </c>
      <c r="D453" s="1" t="s">
        <v>1651</v>
      </c>
    </row>
    <row r="454" spans="1:4" x14ac:dyDescent="0.25">
      <c r="A454" s="1" t="s">
        <v>1652</v>
      </c>
      <c r="B454" s="1" t="s">
        <v>5</v>
      </c>
      <c r="C454" s="1" t="s">
        <v>6</v>
      </c>
      <c r="D454" s="1" t="s">
        <v>1455</v>
      </c>
    </row>
    <row r="455" spans="1:4" x14ac:dyDescent="0.25">
      <c r="A455" s="1" t="s">
        <v>1652</v>
      </c>
      <c r="B455" s="1" t="s">
        <v>8</v>
      </c>
      <c r="C455" s="1" t="s">
        <v>6</v>
      </c>
      <c r="D455" s="1" t="s">
        <v>1456</v>
      </c>
    </row>
    <row r="456" spans="1:4" x14ac:dyDescent="0.25">
      <c r="A456" s="1" t="s">
        <v>1652</v>
      </c>
      <c r="B456" s="1" t="s">
        <v>10</v>
      </c>
      <c r="C456" s="1" t="s">
        <v>6</v>
      </c>
      <c r="D456" s="1" t="s">
        <v>1457</v>
      </c>
    </row>
    <row r="457" spans="1:4" x14ac:dyDescent="0.25">
      <c r="A457" s="1" t="s">
        <v>1652</v>
      </c>
      <c r="B457" s="1" t="s">
        <v>12</v>
      </c>
      <c r="C457" s="1" t="s">
        <v>6</v>
      </c>
      <c r="D457" s="1" t="s">
        <v>1252</v>
      </c>
    </row>
    <row r="458" spans="1:4" x14ac:dyDescent="0.25">
      <c r="A458" s="1" t="s">
        <v>1652</v>
      </c>
      <c r="B458" s="1" t="s">
        <v>14</v>
      </c>
      <c r="C458" s="1" t="s">
        <v>6</v>
      </c>
      <c r="D458" s="1" t="s">
        <v>1458</v>
      </c>
    </row>
    <row r="459" spans="1:4" x14ac:dyDescent="0.25">
      <c r="A459" s="1" t="s">
        <v>1652</v>
      </c>
      <c r="B459" s="1" t="s">
        <v>16</v>
      </c>
      <c r="C459" s="1" t="s">
        <v>6</v>
      </c>
      <c r="D459" s="1" t="s">
        <v>1459</v>
      </c>
    </row>
    <row r="460" spans="1:4" x14ac:dyDescent="0.25">
      <c r="A460" s="1" t="s">
        <v>1652</v>
      </c>
      <c r="B460" s="1" t="s">
        <v>18</v>
      </c>
      <c r="C460" s="1" t="s">
        <v>6</v>
      </c>
      <c r="D460" s="1" t="s">
        <v>1460</v>
      </c>
    </row>
    <row r="461" spans="1:4" x14ac:dyDescent="0.25">
      <c r="A461" s="1" t="s">
        <v>1652</v>
      </c>
      <c r="B461" s="1" t="s">
        <v>20</v>
      </c>
      <c r="C461" s="1" t="s">
        <v>6</v>
      </c>
      <c r="D461" s="1" t="s">
        <v>1461</v>
      </c>
    </row>
    <row r="462" spans="1:4" x14ac:dyDescent="0.25">
      <c r="A462" s="1" t="s">
        <v>1652</v>
      </c>
      <c r="B462" s="1" t="s">
        <v>22</v>
      </c>
      <c r="C462" s="1" t="s">
        <v>6</v>
      </c>
      <c r="D462" s="1" t="s">
        <v>1462</v>
      </c>
    </row>
    <row r="463" spans="1:4" x14ac:dyDescent="0.25">
      <c r="A463" s="1" t="s">
        <v>1652</v>
      </c>
      <c r="B463" s="1" t="s">
        <v>1405</v>
      </c>
      <c r="C463" s="1" t="s">
        <v>6</v>
      </c>
      <c r="D463" s="1" t="s">
        <v>1463</v>
      </c>
    </row>
    <row r="464" spans="1:4" x14ac:dyDescent="0.25">
      <c r="A464" s="1" t="s">
        <v>1652</v>
      </c>
      <c r="B464" s="1" t="s">
        <v>24</v>
      </c>
      <c r="C464" s="1" t="s">
        <v>6</v>
      </c>
      <c r="D464" s="1" t="s">
        <v>1464</v>
      </c>
    </row>
    <row r="465" spans="1:4" x14ac:dyDescent="0.25">
      <c r="A465" s="1" t="s">
        <v>1652</v>
      </c>
      <c r="B465" s="1" t="s">
        <v>26</v>
      </c>
      <c r="C465" s="1" t="s">
        <v>27</v>
      </c>
      <c r="D465" s="1" t="s">
        <v>1465</v>
      </c>
    </row>
    <row r="466" spans="1:4" x14ac:dyDescent="0.25">
      <c r="A466" s="1" t="s">
        <v>1652</v>
      </c>
      <c r="B466" s="1" t="s">
        <v>29</v>
      </c>
      <c r="C466" s="1" t="s">
        <v>27</v>
      </c>
      <c r="D466" s="1" t="s">
        <v>1466</v>
      </c>
    </row>
    <row r="467" spans="1:4" x14ac:dyDescent="0.25">
      <c r="A467" s="1" t="s">
        <v>1652</v>
      </c>
      <c r="B467" s="1" t="s">
        <v>31</v>
      </c>
      <c r="C467" s="1" t="s">
        <v>27</v>
      </c>
      <c r="D467" s="1" t="s">
        <v>1467</v>
      </c>
    </row>
    <row r="468" spans="1:4" x14ac:dyDescent="0.25">
      <c r="A468" s="1" t="s">
        <v>1652</v>
      </c>
      <c r="B468" s="1" t="s">
        <v>33</v>
      </c>
      <c r="C468" s="1" t="s">
        <v>27</v>
      </c>
      <c r="D468" s="1" t="s">
        <v>1468</v>
      </c>
    </row>
    <row r="469" spans="1:4" x14ac:dyDescent="0.25">
      <c r="A469" s="1" t="s">
        <v>1652</v>
      </c>
      <c r="B469" s="1" t="s">
        <v>35</v>
      </c>
      <c r="C469" s="1" t="s">
        <v>27</v>
      </c>
      <c r="D469" s="1" t="s">
        <v>1469</v>
      </c>
    </row>
    <row r="470" spans="1:4" x14ac:dyDescent="0.25">
      <c r="A470" s="1" t="s">
        <v>1652</v>
      </c>
      <c r="B470" s="1" t="s">
        <v>37</v>
      </c>
      <c r="C470" s="1" t="s">
        <v>6</v>
      </c>
      <c r="D470" s="1" t="s">
        <v>1470</v>
      </c>
    </row>
    <row r="471" spans="1:4" x14ac:dyDescent="0.25">
      <c r="A471" s="1" t="s">
        <v>1652</v>
      </c>
      <c r="B471" s="1" t="s">
        <v>39</v>
      </c>
      <c r="C471" s="1" t="s">
        <v>6</v>
      </c>
      <c r="D471" s="1" t="s">
        <v>1471</v>
      </c>
    </row>
    <row r="472" spans="1:4" x14ac:dyDescent="0.25">
      <c r="A472" s="1" t="s">
        <v>1652</v>
      </c>
      <c r="B472" s="1" t="s">
        <v>41</v>
      </c>
      <c r="C472" s="1" t="s">
        <v>6</v>
      </c>
      <c r="D472" s="1" t="s">
        <v>1472</v>
      </c>
    </row>
    <row r="473" spans="1:4" x14ac:dyDescent="0.25">
      <c r="A473" s="1" t="s">
        <v>1652</v>
      </c>
      <c r="B473" s="1" t="s">
        <v>43</v>
      </c>
      <c r="C473" s="1" t="s">
        <v>6</v>
      </c>
      <c r="D473" s="1" t="s">
        <v>1473</v>
      </c>
    </row>
    <row r="474" spans="1:4" x14ac:dyDescent="0.25">
      <c r="A474" s="1" t="s">
        <v>1652</v>
      </c>
      <c r="B474" s="1" t="s">
        <v>45</v>
      </c>
      <c r="C474" s="1" t="s">
        <v>46</v>
      </c>
      <c r="D474" s="1" t="s">
        <v>1474</v>
      </c>
    </row>
    <row r="475" spans="1:4" x14ac:dyDescent="0.25">
      <c r="A475" s="1" t="s">
        <v>1652</v>
      </c>
      <c r="B475" s="1" t="s">
        <v>48</v>
      </c>
      <c r="C475" s="1" t="s">
        <v>46</v>
      </c>
      <c r="D475" s="1" t="s">
        <v>1475</v>
      </c>
    </row>
    <row r="476" spans="1:4" x14ac:dyDescent="0.25">
      <c r="A476" s="1" t="s">
        <v>1652</v>
      </c>
      <c r="B476" s="1" t="s">
        <v>1419</v>
      </c>
      <c r="C476" s="1" t="s">
        <v>46</v>
      </c>
      <c r="D476" s="1" t="s">
        <v>643</v>
      </c>
    </row>
    <row r="477" spans="1:4" x14ac:dyDescent="0.25">
      <c r="A477" s="1" t="s">
        <v>1652</v>
      </c>
      <c r="B477" s="1" t="s">
        <v>50</v>
      </c>
      <c r="C477" s="1" t="s">
        <v>46</v>
      </c>
      <c r="D477" s="1" t="s">
        <v>1476</v>
      </c>
    </row>
    <row r="478" spans="1:4" x14ac:dyDescent="0.25">
      <c r="A478" s="1" t="s">
        <v>1652</v>
      </c>
      <c r="B478" s="1" t="s">
        <v>52</v>
      </c>
      <c r="C478" s="1" t="s">
        <v>46</v>
      </c>
      <c r="D478" s="1" t="s">
        <v>1477</v>
      </c>
    </row>
    <row r="479" spans="1:4" x14ac:dyDescent="0.25">
      <c r="A479" s="1" t="s">
        <v>1652</v>
      </c>
      <c r="B479" s="1" t="s">
        <v>54</v>
      </c>
      <c r="C479" s="1" t="s">
        <v>46</v>
      </c>
      <c r="D479" s="1" t="s">
        <v>1478</v>
      </c>
    </row>
    <row r="480" spans="1:4" x14ac:dyDescent="0.25">
      <c r="A480" s="1" t="s">
        <v>1652</v>
      </c>
      <c r="B480" s="1" t="s">
        <v>1424</v>
      </c>
      <c r="C480" s="1" t="s">
        <v>46</v>
      </c>
      <c r="D480" s="1" t="s">
        <v>1479</v>
      </c>
    </row>
    <row r="481" spans="1:4" x14ac:dyDescent="0.25">
      <c r="A481" s="1" t="s">
        <v>1652</v>
      </c>
      <c r="B481" s="1" t="s">
        <v>56</v>
      </c>
      <c r="C481" s="1" t="s">
        <v>46</v>
      </c>
      <c r="D481" s="1" t="s">
        <v>1480</v>
      </c>
    </row>
    <row r="482" spans="1:4" x14ac:dyDescent="0.25">
      <c r="A482" s="1" t="s">
        <v>1652</v>
      </c>
      <c r="B482" s="1" t="s">
        <v>58</v>
      </c>
      <c r="C482" s="1" t="s">
        <v>46</v>
      </c>
      <c r="D482" s="1" t="s">
        <v>1481</v>
      </c>
    </row>
    <row r="483" spans="1:4" x14ac:dyDescent="0.25">
      <c r="A483" s="1" t="s">
        <v>1652</v>
      </c>
      <c r="B483" s="1" t="s">
        <v>60</v>
      </c>
      <c r="C483" s="1" t="s">
        <v>46</v>
      </c>
      <c r="D483" s="1" t="s">
        <v>1482</v>
      </c>
    </row>
    <row r="484" spans="1:4" x14ac:dyDescent="0.25">
      <c r="A484" s="1" t="s">
        <v>1652</v>
      </c>
      <c r="B484" s="1" t="s">
        <v>62</v>
      </c>
      <c r="C484" s="1" t="s">
        <v>46</v>
      </c>
      <c r="D484" s="1" t="s">
        <v>1483</v>
      </c>
    </row>
    <row r="485" spans="1:4" x14ac:dyDescent="0.25">
      <c r="A485" s="1" t="s">
        <v>1652</v>
      </c>
      <c r="B485" s="1" t="s">
        <v>64</v>
      </c>
      <c r="C485" s="1" t="s">
        <v>46</v>
      </c>
      <c r="D485" s="1" t="s">
        <v>1484</v>
      </c>
    </row>
    <row r="486" spans="1:4" x14ac:dyDescent="0.25">
      <c r="A486" s="1" t="s">
        <v>1652</v>
      </c>
      <c r="B486" s="1" t="s">
        <v>66</v>
      </c>
      <c r="C486" s="1" t="s">
        <v>46</v>
      </c>
      <c r="D486" s="1" t="s">
        <v>1485</v>
      </c>
    </row>
    <row r="487" spans="1:4" x14ac:dyDescent="0.25">
      <c r="A487" s="1" t="s">
        <v>1652</v>
      </c>
      <c r="B487" s="1" t="s">
        <v>68</v>
      </c>
      <c r="C487" s="1" t="s">
        <v>46</v>
      </c>
      <c r="D487" s="1" t="s">
        <v>1486</v>
      </c>
    </row>
    <row r="488" spans="1:4" x14ac:dyDescent="0.25">
      <c r="A488" s="1" t="s">
        <v>1652</v>
      </c>
      <c r="B488" s="1" t="s">
        <v>1433</v>
      </c>
      <c r="C488" s="1" t="s">
        <v>46</v>
      </c>
      <c r="D488" s="1" t="s">
        <v>1487</v>
      </c>
    </row>
    <row r="489" spans="1:4" x14ac:dyDescent="0.25">
      <c r="A489" s="1" t="s">
        <v>1652</v>
      </c>
      <c r="B489" s="1" t="s">
        <v>181</v>
      </c>
      <c r="C489" s="1" t="s">
        <v>99</v>
      </c>
      <c r="D489" s="1" t="s">
        <v>1488</v>
      </c>
    </row>
    <row r="490" spans="1:4" x14ac:dyDescent="0.25">
      <c r="A490" s="1" t="s">
        <v>1652</v>
      </c>
      <c r="B490" s="1" t="s">
        <v>70</v>
      </c>
      <c r="C490" s="1" t="s">
        <v>71</v>
      </c>
      <c r="D490" s="1" t="s">
        <v>186</v>
      </c>
    </row>
    <row r="491" spans="1:4" x14ac:dyDescent="0.25">
      <c r="A491" s="1" t="s">
        <v>1652</v>
      </c>
      <c r="B491" s="1" t="s">
        <v>73</v>
      </c>
      <c r="C491" s="1" t="s">
        <v>71</v>
      </c>
      <c r="D491" s="1" t="s">
        <v>1489</v>
      </c>
    </row>
    <row r="492" spans="1:4" x14ac:dyDescent="0.25">
      <c r="A492" s="1" t="s">
        <v>1652</v>
      </c>
      <c r="B492" s="1" t="s">
        <v>75</v>
      </c>
      <c r="C492" s="1" t="s">
        <v>71</v>
      </c>
      <c r="D492" s="1" t="s">
        <v>1490</v>
      </c>
    </row>
    <row r="493" spans="1:4" x14ac:dyDescent="0.25">
      <c r="A493" s="1" t="s">
        <v>1652</v>
      </c>
      <c r="B493" s="1" t="s">
        <v>77</v>
      </c>
      <c r="C493" s="1" t="s">
        <v>71</v>
      </c>
      <c r="D493" s="1" t="s">
        <v>1459</v>
      </c>
    </row>
    <row r="494" spans="1:4" x14ac:dyDescent="0.25">
      <c r="A494" s="1" t="s">
        <v>1652</v>
      </c>
      <c r="B494" s="1" t="s">
        <v>79</v>
      </c>
      <c r="C494" s="1" t="s">
        <v>71</v>
      </c>
      <c r="D494" s="1" t="s">
        <v>1491</v>
      </c>
    </row>
    <row r="495" spans="1:4" x14ac:dyDescent="0.25">
      <c r="A495" s="1" t="s">
        <v>1652</v>
      </c>
      <c r="B495" s="1" t="s">
        <v>81</v>
      </c>
      <c r="C495" s="1" t="s">
        <v>71</v>
      </c>
      <c r="D495" s="1" t="s">
        <v>1492</v>
      </c>
    </row>
    <row r="496" spans="1:4" x14ac:dyDescent="0.25">
      <c r="A496" s="1" t="s">
        <v>1652</v>
      </c>
      <c r="B496" s="1" t="s">
        <v>83</v>
      </c>
      <c r="C496" s="1" t="s">
        <v>71</v>
      </c>
      <c r="D496" s="1" t="s">
        <v>1493</v>
      </c>
    </row>
    <row r="497" spans="1:4" x14ac:dyDescent="0.25">
      <c r="A497" s="1" t="s">
        <v>1652</v>
      </c>
      <c r="B497" s="1" t="s">
        <v>1443</v>
      </c>
      <c r="C497" s="1" t="s">
        <v>71</v>
      </c>
      <c r="D497" s="1" t="s">
        <v>1494</v>
      </c>
    </row>
    <row r="498" spans="1:4" x14ac:dyDescent="0.25">
      <c r="A498" s="1" t="s">
        <v>1652</v>
      </c>
      <c r="B498" s="1" t="s">
        <v>85</v>
      </c>
      <c r="C498" s="1" t="s">
        <v>71</v>
      </c>
      <c r="D498" s="1" t="s">
        <v>32</v>
      </c>
    </row>
    <row r="499" spans="1:4" x14ac:dyDescent="0.25">
      <c r="A499" s="1" t="s">
        <v>1652</v>
      </c>
      <c r="B499" s="1" t="s">
        <v>87</v>
      </c>
      <c r="C499" s="1" t="s">
        <v>71</v>
      </c>
      <c r="D499" s="1" t="s">
        <v>1495</v>
      </c>
    </row>
    <row r="500" spans="1:4" x14ac:dyDescent="0.25">
      <c r="A500" s="1" t="s">
        <v>1652</v>
      </c>
      <c r="B500" s="1" t="s">
        <v>89</v>
      </c>
      <c r="C500" s="1" t="s">
        <v>71</v>
      </c>
      <c r="D500" s="1" t="s">
        <v>720</v>
      </c>
    </row>
    <row r="501" spans="1:4" x14ac:dyDescent="0.25">
      <c r="A501" s="1" t="s">
        <v>1652</v>
      </c>
      <c r="B501" s="1" t="s">
        <v>91</v>
      </c>
      <c r="C501" s="1" t="s">
        <v>71</v>
      </c>
      <c r="D501" s="1" t="s">
        <v>1496</v>
      </c>
    </row>
    <row r="502" spans="1:4" x14ac:dyDescent="0.25">
      <c r="A502" s="1" t="s">
        <v>1652</v>
      </c>
      <c r="B502" s="1" t="s">
        <v>93</v>
      </c>
      <c r="C502" s="1" t="s">
        <v>94</v>
      </c>
      <c r="D502" s="1" t="s">
        <v>1497</v>
      </c>
    </row>
    <row r="503" spans="1:4" x14ac:dyDescent="0.25">
      <c r="A503" s="1" t="s">
        <v>1652</v>
      </c>
      <c r="B503" s="1" t="s">
        <v>96</v>
      </c>
      <c r="C503" s="1" t="s">
        <v>94</v>
      </c>
      <c r="D503" s="1" t="s">
        <v>1498</v>
      </c>
    </row>
    <row r="504" spans="1:4" x14ac:dyDescent="0.25">
      <c r="A504" s="1" t="s">
        <v>1652</v>
      </c>
      <c r="B504" s="1" t="s">
        <v>97</v>
      </c>
      <c r="C504" s="1" t="s">
        <v>94</v>
      </c>
      <c r="D504" s="1" t="s">
        <v>1499</v>
      </c>
    </row>
    <row r="505" spans="1:4" x14ac:dyDescent="0.25">
      <c r="A505" s="1" t="s">
        <v>1652</v>
      </c>
      <c r="B505" s="1" t="s">
        <v>1452</v>
      </c>
      <c r="C505" s="1" t="s">
        <v>94</v>
      </c>
      <c r="D505" s="1" t="s">
        <v>1500</v>
      </c>
    </row>
    <row r="506" spans="1:4" x14ac:dyDescent="0.25">
      <c r="A506" s="1" t="s">
        <v>1652</v>
      </c>
      <c r="B506" s="1" t="s">
        <v>98</v>
      </c>
      <c r="C506" s="1" t="s">
        <v>99</v>
      </c>
      <c r="D506" s="1" t="s">
        <v>1453</v>
      </c>
    </row>
    <row r="507" spans="1:4" x14ac:dyDescent="0.25">
      <c r="A507" s="1" t="s">
        <v>1653</v>
      </c>
      <c r="B507" s="1" t="s">
        <v>5</v>
      </c>
      <c r="C507" s="1" t="s">
        <v>6</v>
      </c>
      <c r="D507" s="1" t="s">
        <v>1654</v>
      </c>
    </row>
    <row r="508" spans="1:4" x14ac:dyDescent="0.25">
      <c r="A508" s="1" t="s">
        <v>1653</v>
      </c>
      <c r="B508" s="1" t="s">
        <v>8</v>
      </c>
      <c r="C508" s="1" t="s">
        <v>6</v>
      </c>
      <c r="D508" s="1" t="s">
        <v>1655</v>
      </c>
    </row>
    <row r="509" spans="1:4" x14ac:dyDescent="0.25">
      <c r="A509" s="1" t="s">
        <v>1653</v>
      </c>
      <c r="B509" s="1" t="s">
        <v>10</v>
      </c>
      <c r="C509" s="1" t="s">
        <v>6</v>
      </c>
      <c r="D509" s="1" t="s">
        <v>1656</v>
      </c>
    </row>
    <row r="510" spans="1:4" x14ac:dyDescent="0.25">
      <c r="A510" s="1" t="s">
        <v>1653</v>
      </c>
      <c r="B510" s="1" t="s">
        <v>12</v>
      </c>
      <c r="C510" s="1" t="s">
        <v>6</v>
      </c>
      <c r="D510" s="1" t="s">
        <v>1657</v>
      </c>
    </row>
    <row r="511" spans="1:4" x14ac:dyDescent="0.25">
      <c r="A511" s="1" t="s">
        <v>1653</v>
      </c>
      <c r="B511" s="1" t="s">
        <v>14</v>
      </c>
      <c r="C511" s="1" t="s">
        <v>6</v>
      </c>
      <c r="D511" s="1" t="s">
        <v>1658</v>
      </c>
    </row>
    <row r="512" spans="1:4" x14ac:dyDescent="0.25">
      <c r="A512" s="1" t="s">
        <v>1653</v>
      </c>
      <c r="B512" s="1" t="s">
        <v>16</v>
      </c>
      <c r="C512" s="1" t="s">
        <v>6</v>
      </c>
      <c r="D512" s="1" t="s">
        <v>1492</v>
      </c>
    </row>
    <row r="513" spans="1:4" x14ac:dyDescent="0.25">
      <c r="A513" s="1" t="s">
        <v>1653</v>
      </c>
      <c r="B513" s="1" t="s">
        <v>18</v>
      </c>
      <c r="C513" s="1" t="s">
        <v>6</v>
      </c>
      <c r="D513" s="1" t="s">
        <v>1659</v>
      </c>
    </row>
    <row r="514" spans="1:4" x14ac:dyDescent="0.25">
      <c r="A514" s="1" t="s">
        <v>1653</v>
      </c>
      <c r="B514" s="1" t="s">
        <v>20</v>
      </c>
      <c r="C514" s="1" t="s">
        <v>6</v>
      </c>
      <c r="D514" s="1" t="s">
        <v>1660</v>
      </c>
    </row>
    <row r="515" spans="1:4" x14ac:dyDescent="0.25">
      <c r="A515" s="1" t="s">
        <v>1653</v>
      </c>
      <c r="B515" s="1" t="s">
        <v>22</v>
      </c>
      <c r="C515" s="1" t="s">
        <v>6</v>
      </c>
      <c r="D515" s="1" t="s">
        <v>1661</v>
      </c>
    </row>
    <row r="516" spans="1:4" x14ac:dyDescent="0.25">
      <c r="A516" s="1" t="s">
        <v>1653</v>
      </c>
      <c r="B516" s="1" t="s">
        <v>1405</v>
      </c>
      <c r="C516" s="1" t="s">
        <v>6</v>
      </c>
      <c r="D516" s="1" t="s">
        <v>1495</v>
      </c>
    </row>
    <row r="517" spans="1:4" x14ac:dyDescent="0.25">
      <c r="A517" s="1" t="s">
        <v>1653</v>
      </c>
      <c r="B517" s="1" t="s">
        <v>24</v>
      </c>
      <c r="C517" s="1" t="s">
        <v>6</v>
      </c>
      <c r="D517" s="1" t="s">
        <v>1662</v>
      </c>
    </row>
    <row r="518" spans="1:4" x14ac:dyDescent="0.25">
      <c r="A518" s="1" t="s">
        <v>1653</v>
      </c>
      <c r="B518" s="1" t="s">
        <v>26</v>
      </c>
      <c r="C518" s="1" t="s">
        <v>27</v>
      </c>
      <c r="D518" s="1" t="s">
        <v>1663</v>
      </c>
    </row>
    <row r="519" spans="1:4" x14ac:dyDescent="0.25">
      <c r="A519" s="1" t="s">
        <v>1653</v>
      </c>
      <c r="B519" s="1" t="s">
        <v>29</v>
      </c>
      <c r="C519" s="1" t="s">
        <v>27</v>
      </c>
      <c r="D519" s="1" t="s">
        <v>1664</v>
      </c>
    </row>
    <row r="520" spans="1:4" x14ac:dyDescent="0.25">
      <c r="A520" s="1" t="s">
        <v>1653</v>
      </c>
      <c r="B520" s="1" t="s">
        <v>31</v>
      </c>
      <c r="C520" s="1" t="s">
        <v>27</v>
      </c>
      <c r="D520" s="1" t="s">
        <v>1665</v>
      </c>
    </row>
    <row r="521" spans="1:4" x14ac:dyDescent="0.25">
      <c r="A521" s="1" t="s">
        <v>1653</v>
      </c>
      <c r="B521" s="1" t="s">
        <v>33</v>
      </c>
      <c r="C521" s="1" t="s">
        <v>27</v>
      </c>
      <c r="D521" s="1" t="s">
        <v>1666</v>
      </c>
    </row>
    <row r="522" spans="1:4" x14ac:dyDescent="0.25">
      <c r="A522" s="1" t="s">
        <v>1653</v>
      </c>
      <c r="B522" s="1" t="s">
        <v>35</v>
      </c>
      <c r="C522" s="1" t="s">
        <v>27</v>
      </c>
      <c r="D522" s="1" t="s">
        <v>1667</v>
      </c>
    </row>
    <row r="523" spans="1:4" x14ac:dyDescent="0.25">
      <c r="A523" s="1" t="s">
        <v>1653</v>
      </c>
      <c r="B523" s="1" t="s">
        <v>37</v>
      </c>
      <c r="C523" s="1" t="s">
        <v>6</v>
      </c>
      <c r="D523" s="1" t="s">
        <v>1668</v>
      </c>
    </row>
    <row r="524" spans="1:4" x14ac:dyDescent="0.25">
      <c r="A524" s="1" t="s">
        <v>1653</v>
      </c>
      <c r="B524" s="1" t="s">
        <v>39</v>
      </c>
      <c r="C524" s="1" t="s">
        <v>6</v>
      </c>
      <c r="D524" s="1" t="s">
        <v>1669</v>
      </c>
    </row>
    <row r="525" spans="1:4" x14ac:dyDescent="0.25">
      <c r="A525" s="1" t="s">
        <v>1653</v>
      </c>
      <c r="B525" s="1" t="s">
        <v>41</v>
      </c>
      <c r="C525" s="1" t="s">
        <v>6</v>
      </c>
      <c r="D525" s="1" t="s">
        <v>1670</v>
      </c>
    </row>
    <row r="526" spans="1:4" x14ac:dyDescent="0.25">
      <c r="A526" s="1" t="s">
        <v>1653</v>
      </c>
      <c r="B526" s="1" t="s">
        <v>43</v>
      </c>
      <c r="C526" s="1" t="s">
        <v>6</v>
      </c>
      <c r="D526" s="1" t="s">
        <v>1671</v>
      </c>
    </row>
    <row r="527" spans="1:4" x14ac:dyDescent="0.25">
      <c r="A527" s="1" t="s">
        <v>1653</v>
      </c>
      <c r="B527" s="1" t="s">
        <v>45</v>
      </c>
      <c r="C527" s="1" t="s">
        <v>46</v>
      </c>
      <c r="D527" s="1" t="s">
        <v>1672</v>
      </c>
    </row>
    <row r="528" spans="1:4" x14ac:dyDescent="0.25">
      <c r="A528" s="1" t="s">
        <v>1653</v>
      </c>
      <c r="B528" s="1" t="s">
        <v>48</v>
      </c>
      <c r="C528" s="1" t="s">
        <v>46</v>
      </c>
      <c r="D528" s="1" t="s">
        <v>1673</v>
      </c>
    </row>
    <row r="529" spans="1:4" x14ac:dyDescent="0.25">
      <c r="A529" s="1" t="s">
        <v>1653</v>
      </c>
      <c r="B529" s="1" t="s">
        <v>1419</v>
      </c>
      <c r="C529" s="1" t="s">
        <v>46</v>
      </c>
      <c r="D529" s="1" t="s">
        <v>1674</v>
      </c>
    </row>
    <row r="530" spans="1:4" x14ac:dyDescent="0.25">
      <c r="A530" s="1" t="s">
        <v>1653</v>
      </c>
      <c r="B530" s="1" t="s">
        <v>50</v>
      </c>
      <c r="C530" s="1" t="s">
        <v>46</v>
      </c>
      <c r="D530" s="1" t="s">
        <v>1675</v>
      </c>
    </row>
    <row r="531" spans="1:4" x14ac:dyDescent="0.25">
      <c r="A531" s="1" t="s">
        <v>1653</v>
      </c>
      <c r="B531" s="1" t="s">
        <v>52</v>
      </c>
      <c r="C531" s="1" t="s">
        <v>46</v>
      </c>
      <c r="D531" s="1" t="s">
        <v>1676</v>
      </c>
    </row>
    <row r="532" spans="1:4" x14ac:dyDescent="0.25">
      <c r="A532" s="1" t="s">
        <v>1653</v>
      </c>
      <c r="B532" s="1" t="s">
        <v>54</v>
      </c>
      <c r="C532" s="1" t="s">
        <v>46</v>
      </c>
      <c r="D532" s="1" t="s">
        <v>1677</v>
      </c>
    </row>
    <row r="533" spans="1:4" x14ac:dyDescent="0.25">
      <c r="A533" s="1" t="s">
        <v>1653</v>
      </c>
      <c r="B533" s="1" t="s">
        <v>1424</v>
      </c>
      <c r="C533" s="1" t="s">
        <v>46</v>
      </c>
      <c r="D533" s="1" t="s">
        <v>1678</v>
      </c>
    </row>
    <row r="534" spans="1:4" x14ac:dyDescent="0.25">
      <c r="A534" s="1" t="s">
        <v>1653</v>
      </c>
      <c r="B534" s="1" t="s">
        <v>56</v>
      </c>
      <c r="C534" s="1" t="s">
        <v>46</v>
      </c>
      <c r="D534" s="1" t="s">
        <v>1679</v>
      </c>
    </row>
    <row r="535" spans="1:4" x14ac:dyDescent="0.25">
      <c r="A535" s="1" t="s">
        <v>1653</v>
      </c>
      <c r="B535" s="1" t="s">
        <v>58</v>
      </c>
      <c r="C535" s="1" t="s">
        <v>46</v>
      </c>
      <c r="D535" s="1" t="s">
        <v>1680</v>
      </c>
    </row>
    <row r="536" spans="1:4" x14ac:dyDescent="0.25">
      <c r="A536" s="1" t="s">
        <v>1653</v>
      </c>
      <c r="B536" s="1" t="s">
        <v>60</v>
      </c>
      <c r="C536" s="1" t="s">
        <v>46</v>
      </c>
      <c r="D536" s="1" t="s">
        <v>1681</v>
      </c>
    </row>
    <row r="537" spans="1:4" x14ac:dyDescent="0.25">
      <c r="A537" s="1" t="s">
        <v>1653</v>
      </c>
      <c r="B537" s="1" t="s">
        <v>62</v>
      </c>
      <c r="C537" s="1" t="s">
        <v>46</v>
      </c>
      <c r="D537" s="1" t="s">
        <v>1682</v>
      </c>
    </row>
    <row r="538" spans="1:4" x14ac:dyDescent="0.25">
      <c r="A538" s="1" t="s">
        <v>1653</v>
      </c>
      <c r="B538" s="1" t="s">
        <v>64</v>
      </c>
      <c r="C538" s="1" t="s">
        <v>46</v>
      </c>
      <c r="D538" s="1" t="s">
        <v>1683</v>
      </c>
    </row>
    <row r="539" spans="1:4" x14ac:dyDescent="0.25">
      <c r="A539" s="1" t="s">
        <v>1653</v>
      </c>
      <c r="B539" s="1" t="s">
        <v>66</v>
      </c>
      <c r="C539" s="1" t="s">
        <v>46</v>
      </c>
      <c r="D539" s="1" t="s">
        <v>1684</v>
      </c>
    </row>
    <row r="540" spans="1:4" x14ac:dyDescent="0.25">
      <c r="A540" s="1" t="s">
        <v>1653</v>
      </c>
      <c r="B540" s="1" t="s">
        <v>68</v>
      </c>
      <c r="C540" s="1" t="s">
        <v>46</v>
      </c>
      <c r="D540" s="1" t="s">
        <v>1009</v>
      </c>
    </row>
    <row r="541" spans="1:4" x14ac:dyDescent="0.25">
      <c r="A541" s="1" t="s">
        <v>1653</v>
      </c>
      <c r="B541" s="1" t="s">
        <v>1433</v>
      </c>
      <c r="C541" s="1" t="s">
        <v>46</v>
      </c>
      <c r="D541" s="1" t="s">
        <v>1685</v>
      </c>
    </row>
    <row r="542" spans="1:4" x14ac:dyDescent="0.25">
      <c r="A542" s="1" t="s">
        <v>1653</v>
      </c>
      <c r="B542" s="1" t="s">
        <v>181</v>
      </c>
      <c r="C542" s="1" t="s">
        <v>99</v>
      </c>
      <c r="D542" s="1" t="s">
        <v>1686</v>
      </c>
    </row>
    <row r="543" spans="1:4" x14ac:dyDescent="0.25">
      <c r="A543" s="1" t="s">
        <v>1653</v>
      </c>
      <c r="B543" s="1" t="s">
        <v>70</v>
      </c>
      <c r="C543" s="1" t="s">
        <v>71</v>
      </c>
      <c r="D543" s="1" t="s">
        <v>1687</v>
      </c>
    </row>
    <row r="544" spans="1:4" x14ac:dyDescent="0.25">
      <c r="A544" s="1" t="s">
        <v>1653</v>
      </c>
      <c r="B544" s="1" t="s">
        <v>73</v>
      </c>
      <c r="C544" s="1" t="s">
        <v>71</v>
      </c>
      <c r="D544" s="1" t="s">
        <v>1688</v>
      </c>
    </row>
    <row r="545" spans="1:4" x14ac:dyDescent="0.25">
      <c r="A545" s="1" t="s">
        <v>1653</v>
      </c>
      <c r="B545" s="1" t="s">
        <v>75</v>
      </c>
      <c r="C545" s="1" t="s">
        <v>71</v>
      </c>
      <c r="D545" s="1" t="s">
        <v>1689</v>
      </c>
    </row>
    <row r="546" spans="1:4" x14ac:dyDescent="0.25">
      <c r="A546" s="1" t="s">
        <v>1653</v>
      </c>
      <c r="B546" s="1" t="s">
        <v>77</v>
      </c>
      <c r="C546" s="1" t="s">
        <v>71</v>
      </c>
      <c r="D546" s="1" t="s">
        <v>1690</v>
      </c>
    </row>
    <row r="547" spans="1:4" x14ac:dyDescent="0.25">
      <c r="A547" s="1" t="s">
        <v>1653</v>
      </c>
      <c r="B547" s="1" t="s">
        <v>79</v>
      </c>
      <c r="C547" s="1" t="s">
        <v>71</v>
      </c>
      <c r="D547" s="1" t="s">
        <v>1691</v>
      </c>
    </row>
    <row r="548" spans="1:4" x14ac:dyDescent="0.25">
      <c r="A548" s="1" t="s">
        <v>1653</v>
      </c>
      <c r="B548" s="1" t="s">
        <v>81</v>
      </c>
      <c r="C548" s="1" t="s">
        <v>71</v>
      </c>
      <c r="D548" s="1" t="s">
        <v>1692</v>
      </c>
    </row>
    <row r="549" spans="1:4" x14ac:dyDescent="0.25">
      <c r="A549" s="1" t="s">
        <v>1653</v>
      </c>
      <c r="B549" s="1" t="s">
        <v>83</v>
      </c>
      <c r="C549" s="1" t="s">
        <v>71</v>
      </c>
      <c r="D549" s="1" t="s">
        <v>141</v>
      </c>
    </row>
    <row r="550" spans="1:4" x14ac:dyDescent="0.25">
      <c r="A550" s="1" t="s">
        <v>1653</v>
      </c>
      <c r="B550" s="1" t="s">
        <v>1443</v>
      </c>
      <c r="C550" s="1" t="s">
        <v>71</v>
      </c>
      <c r="D550" s="1" t="s">
        <v>1693</v>
      </c>
    </row>
    <row r="551" spans="1:4" x14ac:dyDescent="0.25">
      <c r="A551" s="1" t="s">
        <v>1653</v>
      </c>
      <c r="B551" s="1" t="s">
        <v>85</v>
      </c>
      <c r="C551" s="1" t="s">
        <v>71</v>
      </c>
      <c r="D551" s="1" t="s">
        <v>1694</v>
      </c>
    </row>
    <row r="552" spans="1:4" x14ac:dyDescent="0.25">
      <c r="A552" s="1" t="s">
        <v>1653</v>
      </c>
      <c r="B552" s="1" t="s">
        <v>87</v>
      </c>
      <c r="C552" s="1" t="s">
        <v>71</v>
      </c>
      <c r="D552" s="1" t="s">
        <v>526</v>
      </c>
    </row>
    <row r="553" spans="1:4" x14ac:dyDescent="0.25">
      <c r="A553" s="1" t="s">
        <v>1653</v>
      </c>
      <c r="B553" s="1" t="s">
        <v>89</v>
      </c>
      <c r="C553" s="1" t="s">
        <v>71</v>
      </c>
      <c r="D553" s="1" t="s">
        <v>1695</v>
      </c>
    </row>
    <row r="554" spans="1:4" x14ac:dyDescent="0.25">
      <c r="A554" s="1" t="s">
        <v>1653</v>
      </c>
      <c r="B554" s="1" t="s">
        <v>91</v>
      </c>
      <c r="C554" s="1" t="s">
        <v>71</v>
      </c>
      <c r="D554" s="1" t="s">
        <v>1696</v>
      </c>
    </row>
    <row r="555" spans="1:4" x14ac:dyDescent="0.25">
      <c r="A555" s="1" t="s">
        <v>1653</v>
      </c>
      <c r="B555" s="1" t="s">
        <v>93</v>
      </c>
      <c r="C555" s="1" t="s">
        <v>94</v>
      </c>
      <c r="D555" s="1" t="s">
        <v>1697</v>
      </c>
    </row>
    <row r="556" spans="1:4" x14ac:dyDescent="0.25">
      <c r="A556" s="1" t="s">
        <v>1653</v>
      </c>
      <c r="B556" s="1" t="s">
        <v>96</v>
      </c>
      <c r="C556" s="1" t="s">
        <v>94</v>
      </c>
      <c r="D556" s="1" t="s">
        <v>1698</v>
      </c>
    </row>
    <row r="557" spans="1:4" x14ac:dyDescent="0.25">
      <c r="A557" s="1" t="s">
        <v>1653</v>
      </c>
      <c r="B557" s="1" t="s">
        <v>97</v>
      </c>
      <c r="C557" s="1" t="s">
        <v>94</v>
      </c>
      <c r="D557" s="1" t="s">
        <v>1699</v>
      </c>
    </row>
    <row r="558" spans="1:4" x14ac:dyDescent="0.25">
      <c r="A558" s="1" t="s">
        <v>1653</v>
      </c>
      <c r="B558" s="1" t="s">
        <v>1452</v>
      </c>
      <c r="C558" s="1" t="s">
        <v>94</v>
      </c>
      <c r="D558" s="1" t="s">
        <v>1700</v>
      </c>
    </row>
    <row r="559" spans="1:4" x14ac:dyDescent="0.25">
      <c r="A559" s="1" t="s">
        <v>1653</v>
      </c>
      <c r="B559" s="1" t="s">
        <v>98</v>
      </c>
      <c r="C559" s="1" t="s">
        <v>99</v>
      </c>
      <c r="D559" s="1" t="s">
        <v>1453</v>
      </c>
    </row>
    <row r="560" spans="1:4" x14ac:dyDescent="0.25">
      <c r="A560" s="1" t="s">
        <v>1701</v>
      </c>
      <c r="B560" s="1" t="s">
        <v>5</v>
      </c>
      <c r="C560" s="1" t="s">
        <v>6</v>
      </c>
      <c r="D560" s="1" t="s">
        <v>1702</v>
      </c>
    </row>
    <row r="561" spans="1:4" x14ac:dyDescent="0.25">
      <c r="A561" s="1" t="s">
        <v>1701</v>
      </c>
      <c r="B561" s="1" t="s">
        <v>8</v>
      </c>
      <c r="C561" s="1" t="s">
        <v>6</v>
      </c>
      <c r="D561" s="1" t="s">
        <v>1703</v>
      </c>
    </row>
    <row r="562" spans="1:4" x14ac:dyDescent="0.25">
      <c r="A562" s="1" t="s">
        <v>1701</v>
      </c>
      <c r="B562" s="1" t="s">
        <v>10</v>
      </c>
      <c r="C562" s="1" t="s">
        <v>6</v>
      </c>
      <c r="D562" s="1" t="s">
        <v>1704</v>
      </c>
    </row>
    <row r="563" spans="1:4" x14ac:dyDescent="0.25">
      <c r="A563" s="1" t="s">
        <v>1701</v>
      </c>
      <c r="B563" s="1" t="s">
        <v>12</v>
      </c>
      <c r="C563" s="1" t="s">
        <v>6</v>
      </c>
      <c r="D563" s="1" t="s">
        <v>115</v>
      </c>
    </row>
    <row r="564" spans="1:4" x14ac:dyDescent="0.25">
      <c r="A564" s="1" t="s">
        <v>1701</v>
      </c>
      <c r="B564" s="1" t="s">
        <v>14</v>
      </c>
      <c r="C564" s="1" t="s">
        <v>6</v>
      </c>
      <c r="D564" s="1" t="s">
        <v>1705</v>
      </c>
    </row>
    <row r="565" spans="1:4" x14ac:dyDescent="0.25">
      <c r="A565" s="1" t="s">
        <v>1701</v>
      </c>
      <c r="B565" s="1" t="s">
        <v>16</v>
      </c>
      <c r="C565" s="1" t="s">
        <v>6</v>
      </c>
      <c r="D565" s="1" t="s">
        <v>1444</v>
      </c>
    </row>
    <row r="566" spans="1:4" x14ac:dyDescent="0.25">
      <c r="A566" s="1" t="s">
        <v>1701</v>
      </c>
      <c r="B566" s="1" t="s">
        <v>18</v>
      </c>
      <c r="C566" s="1" t="s">
        <v>6</v>
      </c>
      <c r="D566" s="1" t="s">
        <v>1706</v>
      </c>
    </row>
    <row r="567" spans="1:4" x14ac:dyDescent="0.25">
      <c r="A567" s="1" t="s">
        <v>1701</v>
      </c>
      <c r="B567" s="1" t="s">
        <v>20</v>
      </c>
      <c r="C567" s="1" t="s">
        <v>6</v>
      </c>
      <c r="D567" s="1" t="s">
        <v>1707</v>
      </c>
    </row>
    <row r="568" spans="1:4" x14ac:dyDescent="0.25">
      <c r="A568" s="1" t="s">
        <v>1701</v>
      </c>
      <c r="B568" s="1" t="s">
        <v>22</v>
      </c>
      <c r="C568" s="1" t="s">
        <v>6</v>
      </c>
      <c r="D568" s="1" t="s">
        <v>1708</v>
      </c>
    </row>
    <row r="569" spans="1:4" x14ac:dyDescent="0.25">
      <c r="A569" s="1" t="s">
        <v>1701</v>
      </c>
      <c r="B569" s="1" t="s">
        <v>1405</v>
      </c>
      <c r="C569" s="1" t="s">
        <v>6</v>
      </c>
      <c r="D569" s="1" t="s">
        <v>1709</v>
      </c>
    </row>
    <row r="570" spans="1:4" x14ac:dyDescent="0.25">
      <c r="A570" s="1" t="s">
        <v>1701</v>
      </c>
      <c r="B570" s="1" t="s">
        <v>24</v>
      </c>
      <c r="C570" s="1" t="s">
        <v>6</v>
      </c>
      <c r="D570" s="1" t="s">
        <v>1710</v>
      </c>
    </row>
    <row r="571" spans="1:4" x14ac:dyDescent="0.25">
      <c r="A571" s="1" t="s">
        <v>1701</v>
      </c>
      <c r="B571" s="1" t="s">
        <v>26</v>
      </c>
      <c r="C571" s="1" t="s">
        <v>27</v>
      </c>
      <c r="D571" s="1" t="s">
        <v>1711</v>
      </c>
    </row>
    <row r="572" spans="1:4" x14ac:dyDescent="0.25">
      <c r="A572" s="1" t="s">
        <v>1701</v>
      </c>
      <c r="B572" s="1" t="s">
        <v>29</v>
      </c>
      <c r="C572" s="1" t="s">
        <v>27</v>
      </c>
      <c r="D572" s="1" t="s">
        <v>1712</v>
      </c>
    </row>
    <row r="573" spans="1:4" x14ac:dyDescent="0.25">
      <c r="A573" s="1" t="s">
        <v>1701</v>
      </c>
      <c r="B573" s="1" t="s">
        <v>31</v>
      </c>
      <c r="C573" s="1" t="s">
        <v>27</v>
      </c>
      <c r="D573" s="1" t="s">
        <v>1713</v>
      </c>
    </row>
    <row r="574" spans="1:4" x14ac:dyDescent="0.25">
      <c r="A574" s="1" t="s">
        <v>1701</v>
      </c>
      <c r="B574" s="1" t="s">
        <v>33</v>
      </c>
      <c r="C574" s="1" t="s">
        <v>27</v>
      </c>
      <c r="D574" s="1" t="s">
        <v>1714</v>
      </c>
    </row>
    <row r="575" spans="1:4" x14ac:dyDescent="0.25">
      <c r="A575" s="1" t="s">
        <v>1701</v>
      </c>
      <c r="B575" s="1" t="s">
        <v>35</v>
      </c>
      <c r="C575" s="1" t="s">
        <v>27</v>
      </c>
      <c r="D575" s="1" t="s">
        <v>1715</v>
      </c>
    </row>
    <row r="576" spans="1:4" x14ac:dyDescent="0.25">
      <c r="A576" s="1" t="s">
        <v>1701</v>
      </c>
      <c r="B576" s="1" t="s">
        <v>37</v>
      </c>
      <c r="C576" s="1" t="s">
        <v>6</v>
      </c>
      <c r="D576" s="1" t="s">
        <v>425</v>
      </c>
    </row>
    <row r="577" spans="1:4" x14ac:dyDescent="0.25">
      <c r="A577" s="1" t="s">
        <v>1701</v>
      </c>
      <c r="B577" s="1" t="s">
        <v>39</v>
      </c>
      <c r="C577" s="1" t="s">
        <v>6</v>
      </c>
      <c r="D577" s="1" t="s">
        <v>1716</v>
      </c>
    </row>
    <row r="578" spans="1:4" x14ac:dyDescent="0.25">
      <c r="A578" s="1" t="s">
        <v>1701</v>
      </c>
      <c r="B578" s="1" t="s">
        <v>41</v>
      </c>
      <c r="C578" s="1" t="s">
        <v>6</v>
      </c>
      <c r="D578" s="1" t="s">
        <v>1717</v>
      </c>
    </row>
    <row r="579" spans="1:4" x14ac:dyDescent="0.25">
      <c r="A579" s="1" t="s">
        <v>1701</v>
      </c>
      <c r="B579" s="1" t="s">
        <v>43</v>
      </c>
      <c r="C579" s="1" t="s">
        <v>6</v>
      </c>
      <c r="D579" s="1" t="s">
        <v>1718</v>
      </c>
    </row>
    <row r="580" spans="1:4" x14ac:dyDescent="0.25">
      <c r="A580" s="1" t="s">
        <v>1701</v>
      </c>
      <c r="B580" s="1" t="s">
        <v>45</v>
      </c>
      <c r="C580" s="1" t="s">
        <v>46</v>
      </c>
      <c r="D580" s="1" t="s">
        <v>1719</v>
      </c>
    </row>
    <row r="581" spans="1:4" x14ac:dyDescent="0.25">
      <c r="A581" s="1" t="s">
        <v>1701</v>
      </c>
      <c r="B581" s="1" t="s">
        <v>48</v>
      </c>
      <c r="C581" s="1" t="s">
        <v>46</v>
      </c>
      <c r="D581" s="1" t="s">
        <v>1720</v>
      </c>
    </row>
    <row r="582" spans="1:4" x14ac:dyDescent="0.25">
      <c r="A582" s="1" t="s">
        <v>1701</v>
      </c>
      <c r="B582" s="1" t="s">
        <v>1419</v>
      </c>
      <c r="C582" s="1" t="s">
        <v>46</v>
      </c>
      <c r="D582" s="1" t="s">
        <v>518</v>
      </c>
    </row>
    <row r="583" spans="1:4" x14ac:dyDescent="0.25">
      <c r="A583" s="1" t="s">
        <v>1701</v>
      </c>
      <c r="B583" s="1" t="s">
        <v>50</v>
      </c>
      <c r="C583" s="1" t="s">
        <v>46</v>
      </c>
      <c r="D583" s="1" t="s">
        <v>1721</v>
      </c>
    </row>
    <row r="584" spans="1:4" x14ac:dyDescent="0.25">
      <c r="A584" s="1" t="s">
        <v>1701</v>
      </c>
      <c r="B584" s="1" t="s">
        <v>52</v>
      </c>
      <c r="C584" s="1" t="s">
        <v>46</v>
      </c>
      <c r="D584" s="1" t="s">
        <v>1722</v>
      </c>
    </row>
    <row r="585" spans="1:4" x14ac:dyDescent="0.25">
      <c r="A585" s="1" t="s">
        <v>1701</v>
      </c>
      <c r="B585" s="1" t="s">
        <v>54</v>
      </c>
      <c r="C585" s="1" t="s">
        <v>46</v>
      </c>
      <c r="D585" s="1" t="s">
        <v>1723</v>
      </c>
    </row>
    <row r="586" spans="1:4" x14ac:dyDescent="0.25">
      <c r="A586" s="1" t="s">
        <v>1701</v>
      </c>
      <c r="B586" s="1" t="s">
        <v>1424</v>
      </c>
      <c r="C586" s="1" t="s">
        <v>46</v>
      </c>
      <c r="D586" s="1" t="s">
        <v>1724</v>
      </c>
    </row>
    <row r="587" spans="1:4" x14ac:dyDescent="0.25">
      <c r="A587" s="1" t="s">
        <v>1701</v>
      </c>
      <c r="B587" s="1" t="s">
        <v>56</v>
      </c>
      <c r="C587" s="1" t="s">
        <v>46</v>
      </c>
      <c r="D587" s="1" t="s">
        <v>1725</v>
      </c>
    </row>
    <row r="588" spans="1:4" x14ac:dyDescent="0.25">
      <c r="A588" s="1" t="s">
        <v>1701</v>
      </c>
      <c r="B588" s="1" t="s">
        <v>58</v>
      </c>
      <c r="C588" s="1" t="s">
        <v>46</v>
      </c>
      <c r="D588" s="1" t="s">
        <v>1726</v>
      </c>
    </row>
    <row r="589" spans="1:4" x14ac:dyDescent="0.25">
      <c r="A589" s="1" t="s">
        <v>1701</v>
      </c>
      <c r="B589" s="1" t="s">
        <v>60</v>
      </c>
      <c r="C589" s="1" t="s">
        <v>46</v>
      </c>
      <c r="D589" s="1" t="s">
        <v>1727</v>
      </c>
    </row>
    <row r="590" spans="1:4" x14ac:dyDescent="0.25">
      <c r="A590" s="1" t="s">
        <v>1701</v>
      </c>
      <c r="B590" s="1" t="s">
        <v>62</v>
      </c>
      <c r="C590" s="1" t="s">
        <v>46</v>
      </c>
      <c r="D590" s="1" t="s">
        <v>735</v>
      </c>
    </row>
    <row r="591" spans="1:4" x14ac:dyDescent="0.25">
      <c r="A591" s="1" t="s">
        <v>1701</v>
      </c>
      <c r="B591" s="1" t="s">
        <v>64</v>
      </c>
      <c r="C591" s="1" t="s">
        <v>46</v>
      </c>
      <c r="D591" s="1" t="s">
        <v>1728</v>
      </c>
    </row>
    <row r="592" spans="1:4" x14ac:dyDescent="0.25">
      <c r="A592" s="1" t="s">
        <v>1701</v>
      </c>
      <c r="B592" s="1" t="s">
        <v>66</v>
      </c>
      <c r="C592" s="1" t="s">
        <v>46</v>
      </c>
      <c r="D592" s="1" t="s">
        <v>1729</v>
      </c>
    </row>
    <row r="593" spans="1:4" x14ac:dyDescent="0.25">
      <c r="A593" s="1" t="s">
        <v>1701</v>
      </c>
      <c r="B593" s="1" t="s">
        <v>68</v>
      </c>
      <c r="C593" s="1" t="s">
        <v>46</v>
      </c>
      <c r="D593" s="1" t="s">
        <v>1730</v>
      </c>
    </row>
    <row r="594" spans="1:4" x14ac:dyDescent="0.25">
      <c r="A594" s="1" t="s">
        <v>1701</v>
      </c>
      <c r="B594" s="1" t="s">
        <v>1433</v>
      </c>
      <c r="C594" s="1" t="s">
        <v>46</v>
      </c>
      <c r="D594" s="1" t="s">
        <v>1731</v>
      </c>
    </row>
    <row r="595" spans="1:4" x14ac:dyDescent="0.25">
      <c r="A595" s="1" t="s">
        <v>1701</v>
      </c>
      <c r="B595" s="1" t="s">
        <v>181</v>
      </c>
      <c r="C595" s="1" t="s">
        <v>99</v>
      </c>
      <c r="D595" s="1" t="s">
        <v>1732</v>
      </c>
    </row>
    <row r="596" spans="1:4" x14ac:dyDescent="0.25">
      <c r="A596" s="1" t="s">
        <v>1701</v>
      </c>
      <c r="B596" s="1" t="s">
        <v>70</v>
      </c>
      <c r="C596" s="1" t="s">
        <v>71</v>
      </c>
      <c r="D596" s="1" t="s">
        <v>1733</v>
      </c>
    </row>
    <row r="597" spans="1:4" x14ac:dyDescent="0.25">
      <c r="A597" s="1" t="s">
        <v>1701</v>
      </c>
      <c r="B597" s="1" t="s">
        <v>73</v>
      </c>
      <c r="C597" s="1" t="s">
        <v>71</v>
      </c>
      <c r="D597" s="1" t="s">
        <v>1734</v>
      </c>
    </row>
    <row r="598" spans="1:4" x14ac:dyDescent="0.25">
      <c r="A598" s="1" t="s">
        <v>1701</v>
      </c>
      <c r="B598" s="1" t="s">
        <v>75</v>
      </c>
      <c r="C598" s="1" t="s">
        <v>71</v>
      </c>
      <c r="D598" s="1" t="s">
        <v>1735</v>
      </c>
    </row>
    <row r="599" spans="1:4" x14ac:dyDescent="0.25">
      <c r="A599" s="1" t="s">
        <v>1701</v>
      </c>
      <c r="B599" s="1" t="s">
        <v>77</v>
      </c>
      <c r="C599" s="1" t="s">
        <v>71</v>
      </c>
      <c r="D599" s="1" t="s">
        <v>1736</v>
      </c>
    </row>
    <row r="600" spans="1:4" x14ac:dyDescent="0.25">
      <c r="A600" s="1" t="s">
        <v>1701</v>
      </c>
      <c r="B600" s="1" t="s">
        <v>79</v>
      </c>
      <c r="C600" s="1" t="s">
        <v>71</v>
      </c>
      <c r="D600" s="1" t="s">
        <v>1737</v>
      </c>
    </row>
    <row r="601" spans="1:4" x14ac:dyDescent="0.25">
      <c r="A601" s="1" t="s">
        <v>1701</v>
      </c>
      <c r="B601" s="1" t="s">
        <v>81</v>
      </c>
      <c r="C601" s="1" t="s">
        <v>71</v>
      </c>
      <c r="D601" s="1" t="s">
        <v>1738</v>
      </c>
    </row>
    <row r="602" spans="1:4" x14ac:dyDescent="0.25">
      <c r="A602" s="1" t="s">
        <v>1701</v>
      </c>
      <c r="B602" s="1" t="s">
        <v>83</v>
      </c>
      <c r="C602" s="1" t="s">
        <v>71</v>
      </c>
      <c r="D602" s="1" t="s">
        <v>491</v>
      </c>
    </row>
    <row r="603" spans="1:4" x14ac:dyDescent="0.25">
      <c r="A603" s="1" t="s">
        <v>1701</v>
      </c>
      <c r="B603" s="1" t="s">
        <v>1443</v>
      </c>
      <c r="C603" s="1" t="s">
        <v>71</v>
      </c>
      <c r="D603" s="1" t="s">
        <v>1739</v>
      </c>
    </row>
    <row r="604" spans="1:4" x14ac:dyDescent="0.25">
      <c r="A604" s="1" t="s">
        <v>1701</v>
      </c>
      <c r="B604" s="1" t="s">
        <v>85</v>
      </c>
      <c r="C604" s="1" t="s">
        <v>71</v>
      </c>
      <c r="D604" s="1" t="s">
        <v>1740</v>
      </c>
    </row>
    <row r="605" spans="1:4" x14ac:dyDescent="0.25">
      <c r="A605" s="1" t="s">
        <v>1701</v>
      </c>
      <c r="B605" s="1" t="s">
        <v>87</v>
      </c>
      <c r="C605" s="1" t="s">
        <v>71</v>
      </c>
      <c r="D605" s="1" t="s">
        <v>140</v>
      </c>
    </row>
    <row r="606" spans="1:4" x14ac:dyDescent="0.25">
      <c r="A606" s="1" t="s">
        <v>1701</v>
      </c>
      <c r="B606" s="1" t="s">
        <v>89</v>
      </c>
      <c r="C606" s="1" t="s">
        <v>71</v>
      </c>
      <c r="D606" s="1" t="s">
        <v>1741</v>
      </c>
    </row>
    <row r="607" spans="1:4" x14ac:dyDescent="0.25">
      <c r="A607" s="1" t="s">
        <v>1701</v>
      </c>
      <c r="B607" s="1" t="s">
        <v>91</v>
      </c>
      <c r="C607" s="1" t="s">
        <v>71</v>
      </c>
      <c r="D607" s="1" t="s">
        <v>1742</v>
      </c>
    </row>
    <row r="608" spans="1:4" x14ac:dyDescent="0.25">
      <c r="A608" s="1" t="s">
        <v>1701</v>
      </c>
      <c r="B608" s="1" t="s">
        <v>93</v>
      </c>
      <c r="C608" s="1" t="s">
        <v>94</v>
      </c>
      <c r="D608" s="1" t="s">
        <v>1743</v>
      </c>
    </row>
    <row r="609" spans="1:4" x14ac:dyDescent="0.25">
      <c r="A609" s="1" t="s">
        <v>1701</v>
      </c>
      <c r="B609" s="1" t="s">
        <v>96</v>
      </c>
      <c r="C609" s="1" t="s">
        <v>94</v>
      </c>
      <c r="D609" s="1" t="s">
        <v>1744</v>
      </c>
    </row>
    <row r="610" spans="1:4" x14ac:dyDescent="0.25">
      <c r="A610" s="1" t="s">
        <v>1701</v>
      </c>
      <c r="B610" s="1" t="s">
        <v>97</v>
      </c>
      <c r="C610" s="1" t="s">
        <v>94</v>
      </c>
      <c r="D610" s="1" t="s">
        <v>1745</v>
      </c>
    </row>
    <row r="611" spans="1:4" x14ac:dyDescent="0.25">
      <c r="A611" s="1" t="s">
        <v>1701</v>
      </c>
      <c r="B611" s="1" t="s">
        <v>1452</v>
      </c>
      <c r="C611" s="1" t="s">
        <v>94</v>
      </c>
      <c r="D611" s="1" t="s">
        <v>1746</v>
      </c>
    </row>
    <row r="612" spans="1:4" x14ac:dyDescent="0.25">
      <c r="A612" s="1" t="s">
        <v>1701</v>
      </c>
      <c r="B612" s="1" t="s">
        <v>98</v>
      </c>
      <c r="C612" s="1" t="s">
        <v>99</v>
      </c>
      <c r="D612" s="1" t="s">
        <v>1453</v>
      </c>
    </row>
    <row r="613" spans="1:4" x14ac:dyDescent="0.25">
      <c r="A613" s="1" t="s">
        <v>1747</v>
      </c>
      <c r="B613" s="1" t="s">
        <v>5</v>
      </c>
      <c r="C613" s="1" t="s">
        <v>6</v>
      </c>
      <c r="D613" s="1" t="s">
        <v>1748</v>
      </c>
    </row>
    <row r="614" spans="1:4" x14ac:dyDescent="0.25">
      <c r="A614" s="1" t="s">
        <v>1747</v>
      </c>
      <c r="B614" s="1" t="s">
        <v>8</v>
      </c>
      <c r="C614" s="1" t="s">
        <v>6</v>
      </c>
      <c r="D614" s="1" t="s">
        <v>1749</v>
      </c>
    </row>
    <row r="615" spans="1:4" x14ac:dyDescent="0.25">
      <c r="A615" s="1" t="s">
        <v>1747</v>
      </c>
      <c r="B615" s="1" t="s">
        <v>10</v>
      </c>
      <c r="C615" s="1" t="s">
        <v>6</v>
      </c>
      <c r="D615" s="1" t="s">
        <v>1750</v>
      </c>
    </row>
    <row r="616" spans="1:4" x14ac:dyDescent="0.25">
      <c r="A616" s="1" t="s">
        <v>1747</v>
      </c>
      <c r="B616" s="1" t="s">
        <v>12</v>
      </c>
      <c r="C616" s="1" t="s">
        <v>6</v>
      </c>
      <c r="D616" s="1" t="s">
        <v>1751</v>
      </c>
    </row>
    <row r="617" spans="1:4" x14ac:dyDescent="0.25">
      <c r="A617" s="1" t="s">
        <v>1747</v>
      </c>
      <c r="B617" s="1" t="s">
        <v>14</v>
      </c>
      <c r="C617" s="1" t="s">
        <v>6</v>
      </c>
      <c r="D617" s="1" t="s">
        <v>1752</v>
      </c>
    </row>
    <row r="618" spans="1:4" x14ac:dyDescent="0.25">
      <c r="A618" s="1" t="s">
        <v>1747</v>
      </c>
      <c r="B618" s="1" t="s">
        <v>16</v>
      </c>
      <c r="C618" s="1" t="s">
        <v>6</v>
      </c>
      <c r="D618" s="1" t="s">
        <v>1494</v>
      </c>
    </row>
    <row r="619" spans="1:4" x14ac:dyDescent="0.25">
      <c r="A619" s="1" t="s">
        <v>1747</v>
      </c>
      <c r="B619" s="1" t="s">
        <v>18</v>
      </c>
      <c r="C619" s="1" t="s">
        <v>6</v>
      </c>
      <c r="D619" s="1" t="s">
        <v>1753</v>
      </c>
    </row>
    <row r="620" spans="1:4" x14ac:dyDescent="0.25">
      <c r="A620" s="1" t="s">
        <v>1747</v>
      </c>
      <c r="B620" s="1" t="s">
        <v>20</v>
      </c>
      <c r="C620" s="1" t="s">
        <v>6</v>
      </c>
      <c r="D620" s="1" t="s">
        <v>1754</v>
      </c>
    </row>
    <row r="621" spans="1:4" x14ac:dyDescent="0.25">
      <c r="A621" s="1" t="s">
        <v>1747</v>
      </c>
      <c r="B621" s="1" t="s">
        <v>22</v>
      </c>
      <c r="C621" s="1" t="s">
        <v>6</v>
      </c>
      <c r="D621" s="1" t="s">
        <v>1755</v>
      </c>
    </row>
    <row r="622" spans="1:4" x14ac:dyDescent="0.25">
      <c r="A622" s="1" t="s">
        <v>1747</v>
      </c>
      <c r="B622" s="1" t="s">
        <v>1405</v>
      </c>
      <c r="C622" s="1" t="s">
        <v>6</v>
      </c>
      <c r="D622" s="1" t="s">
        <v>1756</v>
      </c>
    </row>
    <row r="623" spans="1:4" x14ac:dyDescent="0.25">
      <c r="A623" s="1" t="s">
        <v>1747</v>
      </c>
      <c r="B623" s="1" t="s">
        <v>24</v>
      </c>
      <c r="C623" s="1" t="s">
        <v>6</v>
      </c>
      <c r="D623" s="1" t="s">
        <v>1757</v>
      </c>
    </row>
    <row r="624" spans="1:4" x14ac:dyDescent="0.25">
      <c r="A624" s="1" t="s">
        <v>1747</v>
      </c>
      <c r="B624" s="1" t="s">
        <v>26</v>
      </c>
      <c r="C624" s="1" t="s">
        <v>27</v>
      </c>
      <c r="D624" s="1" t="s">
        <v>1758</v>
      </c>
    </row>
    <row r="625" spans="1:4" x14ac:dyDescent="0.25">
      <c r="A625" s="1" t="s">
        <v>1747</v>
      </c>
      <c r="B625" s="1" t="s">
        <v>29</v>
      </c>
      <c r="C625" s="1" t="s">
        <v>27</v>
      </c>
      <c r="D625" s="1" t="s">
        <v>1759</v>
      </c>
    </row>
    <row r="626" spans="1:4" x14ac:dyDescent="0.25">
      <c r="A626" s="1" t="s">
        <v>1747</v>
      </c>
      <c r="B626" s="1" t="s">
        <v>31</v>
      </c>
      <c r="C626" s="1" t="s">
        <v>27</v>
      </c>
      <c r="D626" s="1" t="s">
        <v>1760</v>
      </c>
    </row>
    <row r="627" spans="1:4" x14ac:dyDescent="0.25">
      <c r="A627" s="1" t="s">
        <v>1747</v>
      </c>
      <c r="B627" s="1" t="s">
        <v>33</v>
      </c>
      <c r="C627" s="1" t="s">
        <v>27</v>
      </c>
      <c r="D627" s="1" t="s">
        <v>1761</v>
      </c>
    </row>
    <row r="628" spans="1:4" x14ac:dyDescent="0.25">
      <c r="A628" s="1" t="s">
        <v>1747</v>
      </c>
      <c r="B628" s="1" t="s">
        <v>35</v>
      </c>
      <c r="C628" s="1" t="s">
        <v>27</v>
      </c>
      <c r="D628" s="1" t="s">
        <v>1762</v>
      </c>
    </row>
    <row r="629" spans="1:4" x14ac:dyDescent="0.25">
      <c r="A629" s="1" t="s">
        <v>1747</v>
      </c>
      <c r="B629" s="1" t="s">
        <v>37</v>
      </c>
      <c r="C629" s="1" t="s">
        <v>6</v>
      </c>
      <c r="D629" s="1" t="s">
        <v>1214</v>
      </c>
    </row>
    <row r="630" spans="1:4" x14ac:dyDescent="0.25">
      <c r="A630" s="1" t="s">
        <v>1747</v>
      </c>
      <c r="B630" s="1" t="s">
        <v>39</v>
      </c>
      <c r="C630" s="1" t="s">
        <v>6</v>
      </c>
      <c r="D630" s="1" t="s">
        <v>1763</v>
      </c>
    </row>
    <row r="631" spans="1:4" x14ac:dyDescent="0.25">
      <c r="A631" s="1" t="s">
        <v>1747</v>
      </c>
      <c r="B631" s="1" t="s">
        <v>41</v>
      </c>
      <c r="C631" s="1" t="s">
        <v>6</v>
      </c>
      <c r="D631" s="1" t="s">
        <v>1764</v>
      </c>
    </row>
    <row r="632" spans="1:4" x14ac:dyDescent="0.25">
      <c r="A632" s="1" t="s">
        <v>1747</v>
      </c>
      <c r="B632" s="1" t="s">
        <v>43</v>
      </c>
      <c r="C632" s="1" t="s">
        <v>6</v>
      </c>
      <c r="D632" s="1" t="s">
        <v>1765</v>
      </c>
    </row>
    <row r="633" spans="1:4" x14ac:dyDescent="0.25">
      <c r="A633" s="1" t="s">
        <v>1747</v>
      </c>
      <c r="B633" s="1" t="s">
        <v>45</v>
      </c>
      <c r="C633" s="1" t="s">
        <v>46</v>
      </c>
      <c r="D633" s="1" t="s">
        <v>1766</v>
      </c>
    </row>
    <row r="634" spans="1:4" x14ac:dyDescent="0.25">
      <c r="A634" s="1" t="s">
        <v>1747</v>
      </c>
      <c r="B634" s="1" t="s">
        <v>48</v>
      </c>
      <c r="C634" s="1" t="s">
        <v>46</v>
      </c>
      <c r="D634" s="1" t="s">
        <v>1767</v>
      </c>
    </row>
    <row r="635" spans="1:4" x14ac:dyDescent="0.25">
      <c r="A635" s="1" t="s">
        <v>1747</v>
      </c>
      <c r="B635" s="1" t="s">
        <v>1419</v>
      </c>
      <c r="C635" s="1" t="s">
        <v>46</v>
      </c>
      <c r="D635" s="1" t="s">
        <v>1202</v>
      </c>
    </row>
    <row r="636" spans="1:4" x14ac:dyDescent="0.25">
      <c r="A636" s="1" t="s">
        <v>1747</v>
      </c>
      <c r="B636" s="1" t="s">
        <v>50</v>
      </c>
      <c r="C636" s="1" t="s">
        <v>46</v>
      </c>
      <c r="D636" s="1" t="s">
        <v>1768</v>
      </c>
    </row>
    <row r="637" spans="1:4" x14ac:dyDescent="0.25">
      <c r="A637" s="1" t="s">
        <v>1747</v>
      </c>
      <c r="B637" s="1" t="s">
        <v>52</v>
      </c>
      <c r="C637" s="1" t="s">
        <v>46</v>
      </c>
      <c r="D637" s="1" t="s">
        <v>1769</v>
      </c>
    </row>
    <row r="638" spans="1:4" x14ac:dyDescent="0.25">
      <c r="A638" s="1" t="s">
        <v>1747</v>
      </c>
      <c r="B638" s="1" t="s">
        <v>54</v>
      </c>
      <c r="C638" s="1" t="s">
        <v>46</v>
      </c>
      <c r="D638" s="1" t="s">
        <v>1770</v>
      </c>
    </row>
    <row r="639" spans="1:4" x14ac:dyDescent="0.25">
      <c r="A639" s="1" t="s">
        <v>1747</v>
      </c>
      <c r="B639" s="1" t="s">
        <v>1424</v>
      </c>
      <c r="C639" s="1" t="s">
        <v>46</v>
      </c>
      <c r="D639" s="1" t="s">
        <v>1771</v>
      </c>
    </row>
    <row r="640" spans="1:4" x14ac:dyDescent="0.25">
      <c r="A640" s="1" t="s">
        <v>1747</v>
      </c>
      <c r="B640" s="1" t="s">
        <v>56</v>
      </c>
      <c r="C640" s="1" t="s">
        <v>46</v>
      </c>
      <c r="D640" s="1" t="s">
        <v>1772</v>
      </c>
    </row>
    <row r="641" spans="1:4" x14ac:dyDescent="0.25">
      <c r="A641" s="1" t="s">
        <v>1747</v>
      </c>
      <c r="B641" s="1" t="s">
        <v>58</v>
      </c>
      <c r="C641" s="1" t="s">
        <v>46</v>
      </c>
      <c r="D641" s="1" t="s">
        <v>1773</v>
      </c>
    </row>
    <row r="642" spans="1:4" x14ac:dyDescent="0.25">
      <c r="A642" s="1" t="s">
        <v>1747</v>
      </c>
      <c r="B642" s="1" t="s">
        <v>60</v>
      </c>
      <c r="C642" s="1" t="s">
        <v>46</v>
      </c>
      <c r="D642" s="1" t="s">
        <v>1774</v>
      </c>
    </row>
    <row r="643" spans="1:4" x14ac:dyDescent="0.25">
      <c r="A643" s="1" t="s">
        <v>1747</v>
      </c>
      <c r="B643" s="1" t="s">
        <v>62</v>
      </c>
      <c r="C643" s="1" t="s">
        <v>46</v>
      </c>
      <c r="D643" s="1" t="s">
        <v>775</v>
      </c>
    </row>
    <row r="644" spans="1:4" x14ac:dyDescent="0.25">
      <c r="A644" s="1" t="s">
        <v>1747</v>
      </c>
      <c r="B644" s="1" t="s">
        <v>64</v>
      </c>
      <c r="C644" s="1" t="s">
        <v>46</v>
      </c>
      <c r="D644" s="1" t="s">
        <v>1775</v>
      </c>
    </row>
    <row r="645" spans="1:4" x14ac:dyDescent="0.25">
      <c r="A645" s="1" t="s">
        <v>1747</v>
      </c>
      <c r="B645" s="1" t="s">
        <v>66</v>
      </c>
      <c r="C645" s="1" t="s">
        <v>46</v>
      </c>
      <c r="D645" s="1" t="s">
        <v>1776</v>
      </c>
    </row>
    <row r="646" spans="1:4" x14ac:dyDescent="0.25">
      <c r="A646" s="1" t="s">
        <v>1747</v>
      </c>
      <c r="B646" s="1" t="s">
        <v>68</v>
      </c>
      <c r="C646" s="1" t="s">
        <v>46</v>
      </c>
      <c r="D646" s="1" t="s">
        <v>1777</v>
      </c>
    </row>
    <row r="647" spans="1:4" x14ac:dyDescent="0.25">
      <c r="A647" s="1" t="s">
        <v>1747</v>
      </c>
      <c r="B647" s="1" t="s">
        <v>1433</v>
      </c>
      <c r="C647" s="1" t="s">
        <v>46</v>
      </c>
      <c r="D647" s="1" t="s">
        <v>1778</v>
      </c>
    </row>
    <row r="648" spans="1:4" x14ac:dyDescent="0.25">
      <c r="A648" s="1" t="s">
        <v>1747</v>
      </c>
      <c r="B648" s="1" t="s">
        <v>181</v>
      </c>
      <c r="C648" s="1" t="s">
        <v>99</v>
      </c>
      <c r="D648" s="1" t="s">
        <v>1779</v>
      </c>
    </row>
    <row r="649" spans="1:4" x14ac:dyDescent="0.25">
      <c r="A649" s="1" t="s">
        <v>1747</v>
      </c>
      <c r="B649" s="1" t="s">
        <v>70</v>
      </c>
      <c r="C649" s="1" t="s">
        <v>71</v>
      </c>
      <c r="D649" s="1" t="s">
        <v>1780</v>
      </c>
    </row>
    <row r="650" spans="1:4" x14ac:dyDescent="0.25">
      <c r="A650" s="1" t="s">
        <v>1747</v>
      </c>
      <c r="B650" s="1" t="s">
        <v>73</v>
      </c>
      <c r="C650" s="1" t="s">
        <v>71</v>
      </c>
      <c r="D650" s="1" t="s">
        <v>1781</v>
      </c>
    </row>
    <row r="651" spans="1:4" x14ac:dyDescent="0.25">
      <c r="A651" s="1" t="s">
        <v>1747</v>
      </c>
      <c r="B651" s="1" t="s">
        <v>75</v>
      </c>
      <c r="C651" s="1" t="s">
        <v>71</v>
      </c>
      <c r="D651" s="1" t="s">
        <v>790</v>
      </c>
    </row>
    <row r="652" spans="1:4" x14ac:dyDescent="0.25">
      <c r="A652" s="1" t="s">
        <v>1747</v>
      </c>
      <c r="B652" s="1" t="s">
        <v>77</v>
      </c>
      <c r="C652" s="1" t="s">
        <v>71</v>
      </c>
      <c r="D652" s="1" t="s">
        <v>1782</v>
      </c>
    </row>
    <row r="653" spans="1:4" x14ac:dyDescent="0.25">
      <c r="A653" s="1" t="s">
        <v>1747</v>
      </c>
      <c r="B653" s="1" t="s">
        <v>79</v>
      </c>
      <c r="C653" s="1" t="s">
        <v>71</v>
      </c>
      <c r="D653" s="1" t="s">
        <v>1783</v>
      </c>
    </row>
    <row r="654" spans="1:4" x14ac:dyDescent="0.25">
      <c r="A654" s="1" t="s">
        <v>1747</v>
      </c>
      <c r="B654" s="1" t="s">
        <v>81</v>
      </c>
      <c r="C654" s="1" t="s">
        <v>71</v>
      </c>
      <c r="D654" s="1" t="s">
        <v>1784</v>
      </c>
    </row>
    <row r="655" spans="1:4" x14ac:dyDescent="0.25">
      <c r="A655" s="1" t="s">
        <v>1747</v>
      </c>
      <c r="B655" s="1" t="s">
        <v>83</v>
      </c>
      <c r="C655" s="1" t="s">
        <v>71</v>
      </c>
      <c r="D655" s="1" t="s">
        <v>533</v>
      </c>
    </row>
    <row r="656" spans="1:4" x14ac:dyDescent="0.25">
      <c r="A656" s="1" t="s">
        <v>1747</v>
      </c>
      <c r="B656" s="1" t="s">
        <v>1443</v>
      </c>
      <c r="C656" s="1" t="s">
        <v>71</v>
      </c>
      <c r="D656" s="1" t="s">
        <v>1785</v>
      </c>
    </row>
    <row r="657" spans="1:4" x14ac:dyDescent="0.25">
      <c r="A657" s="1" t="s">
        <v>1747</v>
      </c>
      <c r="B657" s="1" t="s">
        <v>85</v>
      </c>
      <c r="C657" s="1" t="s">
        <v>71</v>
      </c>
      <c r="D657" s="1" t="s">
        <v>1786</v>
      </c>
    </row>
    <row r="658" spans="1:4" x14ac:dyDescent="0.25">
      <c r="A658" s="1" t="s">
        <v>1747</v>
      </c>
      <c r="B658" s="1" t="s">
        <v>87</v>
      </c>
      <c r="C658" s="1" t="s">
        <v>71</v>
      </c>
      <c r="D658" s="1" t="s">
        <v>485</v>
      </c>
    </row>
    <row r="659" spans="1:4" x14ac:dyDescent="0.25">
      <c r="A659" s="1" t="s">
        <v>1747</v>
      </c>
      <c r="B659" s="1" t="s">
        <v>89</v>
      </c>
      <c r="C659" s="1" t="s">
        <v>71</v>
      </c>
      <c r="D659" s="1" t="s">
        <v>1787</v>
      </c>
    </row>
    <row r="660" spans="1:4" x14ac:dyDescent="0.25">
      <c r="A660" s="1" t="s">
        <v>1747</v>
      </c>
      <c r="B660" s="1" t="s">
        <v>91</v>
      </c>
      <c r="C660" s="1" t="s">
        <v>71</v>
      </c>
      <c r="D660" s="1" t="s">
        <v>1788</v>
      </c>
    </row>
    <row r="661" spans="1:4" x14ac:dyDescent="0.25">
      <c r="A661" s="1" t="s">
        <v>1747</v>
      </c>
      <c r="B661" s="1" t="s">
        <v>93</v>
      </c>
      <c r="C661" s="1" t="s">
        <v>94</v>
      </c>
      <c r="D661" s="1" t="s">
        <v>1789</v>
      </c>
    </row>
    <row r="662" spans="1:4" x14ac:dyDescent="0.25">
      <c r="A662" s="1" t="s">
        <v>1747</v>
      </c>
      <c r="B662" s="1" t="s">
        <v>96</v>
      </c>
      <c r="C662" s="1" t="s">
        <v>94</v>
      </c>
      <c r="D662" s="1" t="s">
        <v>1790</v>
      </c>
    </row>
    <row r="663" spans="1:4" x14ac:dyDescent="0.25">
      <c r="A663" s="1" t="s">
        <v>1747</v>
      </c>
      <c r="B663" s="1" t="s">
        <v>97</v>
      </c>
      <c r="C663" s="1" t="s">
        <v>94</v>
      </c>
      <c r="D663" s="1" t="s">
        <v>1791</v>
      </c>
    </row>
    <row r="664" spans="1:4" x14ac:dyDescent="0.25">
      <c r="A664" s="1" t="s">
        <v>1747</v>
      </c>
      <c r="B664" s="1" t="s">
        <v>1452</v>
      </c>
      <c r="C664" s="1" t="s">
        <v>94</v>
      </c>
      <c r="D664" s="1" t="s">
        <v>1792</v>
      </c>
    </row>
    <row r="665" spans="1:4" x14ac:dyDescent="0.25">
      <c r="A665" s="1" t="s">
        <v>1747</v>
      </c>
      <c r="B665" s="1" t="s">
        <v>98</v>
      </c>
      <c r="C665" s="1" t="s">
        <v>99</v>
      </c>
      <c r="D665" s="1" t="s">
        <v>1453</v>
      </c>
    </row>
    <row r="666" spans="1:4" x14ac:dyDescent="0.25">
      <c r="A666" s="1" t="s">
        <v>1793</v>
      </c>
      <c r="B666" s="1" t="s">
        <v>5</v>
      </c>
      <c r="C666" s="1" t="s">
        <v>6</v>
      </c>
      <c r="D666" s="1" t="s">
        <v>1748</v>
      </c>
    </row>
    <row r="667" spans="1:4" x14ac:dyDescent="0.25">
      <c r="A667" s="1" t="s">
        <v>1793</v>
      </c>
      <c r="B667" s="1" t="s">
        <v>8</v>
      </c>
      <c r="C667" s="1" t="s">
        <v>6</v>
      </c>
      <c r="D667" s="1" t="s">
        <v>1749</v>
      </c>
    </row>
    <row r="668" spans="1:4" x14ac:dyDescent="0.25">
      <c r="A668" s="1" t="s">
        <v>1793</v>
      </c>
      <c r="B668" s="1" t="s">
        <v>10</v>
      </c>
      <c r="C668" s="1" t="s">
        <v>6</v>
      </c>
      <c r="D668" s="1" t="s">
        <v>1750</v>
      </c>
    </row>
    <row r="669" spans="1:4" x14ac:dyDescent="0.25">
      <c r="A669" s="1" t="s">
        <v>1793</v>
      </c>
      <c r="B669" s="1" t="s">
        <v>12</v>
      </c>
      <c r="C669" s="1" t="s">
        <v>6</v>
      </c>
      <c r="D669" s="1" t="s">
        <v>1751</v>
      </c>
    </row>
    <row r="670" spans="1:4" x14ac:dyDescent="0.25">
      <c r="A670" s="1" t="s">
        <v>1793</v>
      </c>
      <c r="B670" s="1" t="s">
        <v>14</v>
      </c>
      <c r="C670" s="1" t="s">
        <v>6</v>
      </c>
      <c r="D670" s="1" t="s">
        <v>1752</v>
      </c>
    </row>
    <row r="671" spans="1:4" x14ac:dyDescent="0.25">
      <c r="A671" s="1" t="s">
        <v>1793</v>
      </c>
      <c r="B671" s="1" t="s">
        <v>16</v>
      </c>
      <c r="C671" s="1" t="s">
        <v>6</v>
      </c>
      <c r="D671" s="1" t="s">
        <v>1494</v>
      </c>
    </row>
    <row r="672" spans="1:4" x14ac:dyDescent="0.25">
      <c r="A672" s="1" t="s">
        <v>1793</v>
      </c>
      <c r="B672" s="1" t="s">
        <v>18</v>
      </c>
      <c r="C672" s="1" t="s">
        <v>6</v>
      </c>
      <c r="D672" s="1" t="s">
        <v>1753</v>
      </c>
    </row>
    <row r="673" spans="1:4" x14ac:dyDescent="0.25">
      <c r="A673" s="1" t="s">
        <v>1793</v>
      </c>
      <c r="B673" s="1" t="s">
        <v>20</v>
      </c>
      <c r="C673" s="1" t="s">
        <v>6</v>
      </c>
      <c r="D673" s="1" t="s">
        <v>1754</v>
      </c>
    </row>
    <row r="674" spans="1:4" x14ac:dyDescent="0.25">
      <c r="A674" s="1" t="s">
        <v>1793</v>
      </c>
      <c r="B674" s="1" t="s">
        <v>22</v>
      </c>
      <c r="C674" s="1" t="s">
        <v>6</v>
      </c>
      <c r="D674" s="1" t="s">
        <v>1755</v>
      </c>
    </row>
    <row r="675" spans="1:4" x14ac:dyDescent="0.25">
      <c r="A675" s="1" t="s">
        <v>1793</v>
      </c>
      <c r="B675" s="1" t="s">
        <v>1405</v>
      </c>
      <c r="C675" s="1" t="s">
        <v>6</v>
      </c>
      <c r="D675" s="1" t="s">
        <v>1756</v>
      </c>
    </row>
    <row r="676" spans="1:4" x14ac:dyDescent="0.25">
      <c r="A676" s="1" t="s">
        <v>1793</v>
      </c>
      <c r="B676" s="1" t="s">
        <v>24</v>
      </c>
      <c r="C676" s="1" t="s">
        <v>6</v>
      </c>
      <c r="D676" s="1" t="s">
        <v>1757</v>
      </c>
    </row>
    <row r="677" spans="1:4" x14ac:dyDescent="0.25">
      <c r="A677" s="1" t="s">
        <v>1793</v>
      </c>
      <c r="B677" s="1" t="s">
        <v>26</v>
      </c>
      <c r="C677" s="1" t="s">
        <v>27</v>
      </c>
      <c r="D677" s="1" t="s">
        <v>1758</v>
      </c>
    </row>
    <row r="678" spans="1:4" x14ac:dyDescent="0.25">
      <c r="A678" s="1" t="s">
        <v>1793</v>
      </c>
      <c r="B678" s="1" t="s">
        <v>29</v>
      </c>
      <c r="C678" s="1" t="s">
        <v>27</v>
      </c>
      <c r="D678" s="1" t="s">
        <v>1759</v>
      </c>
    </row>
    <row r="679" spans="1:4" x14ac:dyDescent="0.25">
      <c r="A679" s="1" t="s">
        <v>1793</v>
      </c>
      <c r="B679" s="1" t="s">
        <v>31</v>
      </c>
      <c r="C679" s="1" t="s">
        <v>27</v>
      </c>
      <c r="D679" s="1" t="s">
        <v>1760</v>
      </c>
    </row>
    <row r="680" spans="1:4" x14ac:dyDescent="0.25">
      <c r="A680" s="1" t="s">
        <v>1793</v>
      </c>
      <c r="B680" s="1" t="s">
        <v>33</v>
      </c>
      <c r="C680" s="1" t="s">
        <v>27</v>
      </c>
      <c r="D680" s="1" t="s">
        <v>1761</v>
      </c>
    </row>
    <row r="681" spans="1:4" x14ac:dyDescent="0.25">
      <c r="A681" s="1" t="s">
        <v>1793</v>
      </c>
      <c r="B681" s="1" t="s">
        <v>35</v>
      </c>
      <c r="C681" s="1" t="s">
        <v>27</v>
      </c>
      <c r="D681" s="1" t="s">
        <v>1762</v>
      </c>
    </row>
    <row r="682" spans="1:4" x14ac:dyDescent="0.25">
      <c r="A682" s="1" t="s">
        <v>1793</v>
      </c>
      <c r="B682" s="1" t="s">
        <v>37</v>
      </c>
      <c r="C682" s="1" t="s">
        <v>6</v>
      </c>
      <c r="D682" s="1" t="s">
        <v>1214</v>
      </c>
    </row>
    <row r="683" spans="1:4" x14ac:dyDescent="0.25">
      <c r="A683" s="1" t="s">
        <v>1793</v>
      </c>
      <c r="B683" s="1" t="s">
        <v>39</v>
      </c>
      <c r="C683" s="1" t="s">
        <v>6</v>
      </c>
      <c r="D683" s="1" t="s">
        <v>1763</v>
      </c>
    </row>
    <row r="684" spans="1:4" x14ac:dyDescent="0.25">
      <c r="A684" s="1" t="s">
        <v>1793</v>
      </c>
      <c r="B684" s="1" t="s">
        <v>41</v>
      </c>
      <c r="C684" s="1" t="s">
        <v>6</v>
      </c>
      <c r="D684" s="1" t="s">
        <v>1764</v>
      </c>
    </row>
    <row r="685" spans="1:4" x14ac:dyDescent="0.25">
      <c r="A685" s="1" t="s">
        <v>1793</v>
      </c>
      <c r="B685" s="1" t="s">
        <v>43</v>
      </c>
      <c r="C685" s="1" t="s">
        <v>6</v>
      </c>
      <c r="D685" s="1" t="s">
        <v>1765</v>
      </c>
    </row>
    <row r="686" spans="1:4" x14ac:dyDescent="0.25">
      <c r="A686" s="1" t="s">
        <v>1793</v>
      </c>
      <c r="B686" s="1" t="s">
        <v>45</v>
      </c>
      <c r="C686" s="1" t="s">
        <v>46</v>
      </c>
      <c r="D686" s="1" t="s">
        <v>1766</v>
      </c>
    </row>
    <row r="687" spans="1:4" x14ac:dyDescent="0.25">
      <c r="A687" s="1" t="s">
        <v>1793</v>
      </c>
      <c r="B687" s="1" t="s">
        <v>48</v>
      </c>
      <c r="C687" s="1" t="s">
        <v>46</v>
      </c>
      <c r="D687" s="1" t="s">
        <v>1767</v>
      </c>
    </row>
    <row r="688" spans="1:4" x14ac:dyDescent="0.25">
      <c r="A688" s="1" t="s">
        <v>1793</v>
      </c>
      <c r="B688" s="1" t="s">
        <v>1419</v>
      </c>
      <c r="C688" s="1" t="s">
        <v>46</v>
      </c>
      <c r="D688" s="1" t="s">
        <v>1202</v>
      </c>
    </row>
    <row r="689" spans="1:4" x14ac:dyDescent="0.25">
      <c r="A689" s="1" t="s">
        <v>1793</v>
      </c>
      <c r="B689" s="1" t="s">
        <v>50</v>
      </c>
      <c r="C689" s="1" t="s">
        <v>46</v>
      </c>
      <c r="D689" s="1" t="s">
        <v>1768</v>
      </c>
    </row>
    <row r="690" spans="1:4" x14ac:dyDescent="0.25">
      <c r="A690" s="1" t="s">
        <v>1793</v>
      </c>
      <c r="B690" s="1" t="s">
        <v>52</v>
      </c>
      <c r="C690" s="1" t="s">
        <v>46</v>
      </c>
      <c r="D690" s="1" t="s">
        <v>1769</v>
      </c>
    </row>
    <row r="691" spans="1:4" x14ac:dyDescent="0.25">
      <c r="A691" s="1" t="s">
        <v>1793</v>
      </c>
      <c r="B691" s="1" t="s">
        <v>54</v>
      </c>
      <c r="C691" s="1" t="s">
        <v>46</v>
      </c>
      <c r="D691" s="1" t="s">
        <v>1770</v>
      </c>
    </row>
    <row r="692" spans="1:4" x14ac:dyDescent="0.25">
      <c r="A692" s="1" t="s">
        <v>1793</v>
      </c>
      <c r="B692" s="1" t="s">
        <v>1424</v>
      </c>
      <c r="C692" s="1" t="s">
        <v>46</v>
      </c>
      <c r="D692" s="1" t="s">
        <v>1771</v>
      </c>
    </row>
    <row r="693" spans="1:4" x14ac:dyDescent="0.25">
      <c r="A693" s="1" t="s">
        <v>1793</v>
      </c>
      <c r="B693" s="1" t="s">
        <v>56</v>
      </c>
      <c r="C693" s="1" t="s">
        <v>46</v>
      </c>
      <c r="D693" s="1" t="s">
        <v>1772</v>
      </c>
    </row>
    <row r="694" spans="1:4" x14ac:dyDescent="0.25">
      <c r="A694" s="1" t="s">
        <v>1793</v>
      </c>
      <c r="B694" s="1" t="s">
        <v>58</v>
      </c>
      <c r="C694" s="1" t="s">
        <v>46</v>
      </c>
      <c r="D694" s="1" t="s">
        <v>1773</v>
      </c>
    </row>
    <row r="695" spans="1:4" x14ac:dyDescent="0.25">
      <c r="A695" s="1" t="s">
        <v>1793</v>
      </c>
      <c r="B695" s="1" t="s">
        <v>60</v>
      </c>
      <c r="C695" s="1" t="s">
        <v>46</v>
      </c>
      <c r="D695" s="1" t="s">
        <v>1774</v>
      </c>
    </row>
    <row r="696" spans="1:4" x14ac:dyDescent="0.25">
      <c r="A696" s="1" t="s">
        <v>1793</v>
      </c>
      <c r="B696" s="1" t="s">
        <v>62</v>
      </c>
      <c r="C696" s="1" t="s">
        <v>46</v>
      </c>
      <c r="D696" s="1" t="s">
        <v>775</v>
      </c>
    </row>
    <row r="697" spans="1:4" x14ac:dyDescent="0.25">
      <c r="A697" s="1" t="s">
        <v>1793</v>
      </c>
      <c r="B697" s="1" t="s">
        <v>64</v>
      </c>
      <c r="C697" s="1" t="s">
        <v>46</v>
      </c>
      <c r="D697" s="1" t="s">
        <v>1775</v>
      </c>
    </row>
    <row r="698" spans="1:4" x14ac:dyDescent="0.25">
      <c r="A698" s="1" t="s">
        <v>1793</v>
      </c>
      <c r="B698" s="1" t="s">
        <v>66</v>
      </c>
      <c r="C698" s="1" t="s">
        <v>46</v>
      </c>
      <c r="D698" s="1" t="s">
        <v>1776</v>
      </c>
    </row>
    <row r="699" spans="1:4" x14ac:dyDescent="0.25">
      <c r="A699" s="1" t="s">
        <v>1793</v>
      </c>
      <c r="B699" s="1" t="s">
        <v>68</v>
      </c>
      <c r="C699" s="1" t="s">
        <v>46</v>
      </c>
      <c r="D699" s="1" t="s">
        <v>1777</v>
      </c>
    </row>
    <row r="700" spans="1:4" x14ac:dyDescent="0.25">
      <c r="A700" s="1" t="s">
        <v>1793</v>
      </c>
      <c r="B700" s="1" t="s">
        <v>1433</v>
      </c>
      <c r="C700" s="1" t="s">
        <v>46</v>
      </c>
      <c r="D700" s="1" t="s">
        <v>1778</v>
      </c>
    </row>
    <row r="701" spans="1:4" x14ac:dyDescent="0.25">
      <c r="A701" s="1" t="s">
        <v>1793</v>
      </c>
      <c r="B701" s="1" t="s">
        <v>181</v>
      </c>
      <c r="C701" s="1" t="s">
        <v>99</v>
      </c>
      <c r="D701" s="1" t="s">
        <v>1779</v>
      </c>
    </row>
    <row r="702" spans="1:4" x14ac:dyDescent="0.25">
      <c r="A702" s="1" t="s">
        <v>1793</v>
      </c>
      <c r="B702" s="1" t="s">
        <v>70</v>
      </c>
      <c r="C702" s="1" t="s">
        <v>71</v>
      </c>
      <c r="D702" s="1" t="s">
        <v>1780</v>
      </c>
    </row>
    <row r="703" spans="1:4" x14ac:dyDescent="0.25">
      <c r="A703" s="1" t="s">
        <v>1793</v>
      </c>
      <c r="B703" s="1" t="s">
        <v>73</v>
      </c>
      <c r="C703" s="1" t="s">
        <v>71</v>
      </c>
      <c r="D703" s="1" t="s">
        <v>1781</v>
      </c>
    </row>
    <row r="704" spans="1:4" x14ac:dyDescent="0.25">
      <c r="A704" s="1" t="s">
        <v>1793</v>
      </c>
      <c r="B704" s="1" t="s">
        <v>75</v>
      </c>
      <c r="C704" s="1" t="s">
        <v>71</v>
      </c>
      <c r="D704" s="1" t="s">
        <v>790</v>
      </c>
    </row>
    <row r="705" spans="1:4" x14ac:dyDescent="0.25">
      <c r="A705" s="1" t="s">
        <v>1793</v>
      </c>
      <c r="B705" s="1" t="s">
        <v>77</v>
      </c>
      <c r="C705" s="1" t="s">
        <v>71</v>
      </c>
      <c r="D705" s="1" t="s">
        <v>1782</v>
      </c>
    </row>
    <row r="706" spans="1:4" x14ac:dyDescent="0.25">
      <c r="A706" s="1" t="s">
        <v>1793</v>
      </c>
      <c r="B706" s="1" t="s">
        <v>79</v>
      </c>
      <c r="C706" s="1" t="s">
        <v>71</v>
      </c>
      <c r="D706" s="1" t="s">
        <v>1783</v>
      </c>
    </row>
    <row r="707" spans="1:4" x14ac:dyDescent="0.25">
      <c r="A707" s="1" t="s">
        <v>1793</v>
      </c>
      <c r="B707" s="1" t="s">
        <v>81</v>
      </c>
      <c r="C707" s="1" t="s">
        <v>71</v>
      </c>
      <c r="D707" s="1" t="s">
        <v>1784</v>
      </c>
    </row>
    <row r="708" spans="1:4" x14ac:dyDescent="0.25">
      <c r="A708" s="1" t="s">
        <v>1793</v>
      </c>
      <c r="B708" s="1" t="s">
        <v>83</v>
      </c>
      <c r="C708" s="1" t="s">
        <v>71</v>
      </c>
      <c r="D708" s="1" t="s">
        <v>533</v>
      </c>
    </row>
    <row r="709" spans="1:4" x14ac:dyDescent="0.25">
      <c r="A709" s="1" t="s">
        <v>1793</v>
      </c>
      <c r="B709" s="1" t="s">
        <v>1443</v>
      </c>
      <c r="C709" s="1" t="s">
        <v>71</v>
      </c>
      <c r="D709" s="1" t="s">
        <v>1785</v>
      </c>
    </row>
    <row r="710" spans="1:4" x14ac:dyDescent="0.25">
      <c r="A710" s="1" t="s">
        <v>1793</v>
      </c>
      <c r="B710" s="1" t="s">
        <v>85</v>
      </c>
      <c r="C710" s="1" t="s">
        <v>71</v>
      </c>
      <c r="D710" s="1" t="s">
        <v>1786</v>
      </c>
    </row>
    <row r="711" spans="1:4" x14ac:dyDescent="0.25">
      <c r="A711" s="1" t="s">
        <v>1793</v>
      </c>
      <c r="B711" s="1" t="s">
        <v>87</v>
      </c>
      <c r="C711" s="1" t="s">
        <v>71</v>
      </c>
      <c r="D711" s="1" t="s">
        <v>485</v>
      </c>
    </row>
    <row r="712" spans="1:4" x14ac:dyDescent="0.25">
      <c r="A712" s="1" t="s">
        <v>1793</v>
      </c>
      <c r="B712" s="1" t="s">
        <v>89</v>
      </c>
      <c r="C712" s="1" t="s">
        <v>71</v>
      </c>
      <c r="D712" s="1" t="s">
        <v>1787</v>
      </c>
    </row>
    <row r="713" spans="1:4" x14ac:dyDescent="0.25">
      <c r="A713" s="1" t="s">
        <v>1793</v>
      </c>
      <c r="B713" s="1" t="s">
        <v>91</v>
      </c>
      <c r="C713" s="1" t="s">
        <v>71</v>
      </c>
      <c r="D713" s="1" t="s">
        <v>1788</v>
      </c>
    </row>
    <row r="714" spans="1:4" x14ac:dyDescent="0.25">
      <c r="A714" s="1" t="s">
        <v>1793</v>
      </c>
      <c r="B714" s="1" t="s">
        <v>93</v>
      </c>
      <c r="C714" s="1" t="s">
        <v>94</v>
      </c>
      <c r="D714" s="1" t="s">
        <v>1789</v>
      </c>
    </row>
    <row r="715" spans="1:4" x14ac:dyDescent="0.25">
      <c r="A715" s="1" t="s">
        <v>1793</v>
      </c>
      <c r="B715" s="1" t="s">
        <v>96</v>
      </c>
      <c r="C715" s="1" t="s">
        <v>94</v>
      </c>
      <c r="D715" s="1" t="s">
        <v>1790</v>
      </c>
    </row>
    <row r="716" spans="1:4" x14ac:dyDescent="0.25">
      <c r="A716" s="1" t="s">
        <v>1793</v>
      </c>
      <c r="B716" s="1" t="s">
        <v>97</v>
      </c>
      <c r="C716" s="1" t="s">
        <v>94</v>
      </c>
      <c r="D716" s="1" t="s">
        <v>1791</v>
      </c>
    </row>
    <row r="717" spans="1:4" x14ac:dyDescent="0.25">
      <c r="A717" s="1" t="s">
        <v>1793</v>
      </c>
      <c r="B717" s="1" t="s">
        <v>1452</v>
      </c>
      <c r="C717" s="1" t="s">
        <v>94</v>
      </c>
      <c r="D717" s="1" t="s">
        <v>1792</v>
      </c>
    </row>
    <row r="718" spans="1:4" x14ac:dyDescent="0.25">
      <c r="A718" s="1" t="s">
        <v>1793</v>
      </c>
      <c r="B718" s="1" t="s">
        <v>98</v>
      </c>
      <c r="C718" s="1" t="s">
        <v>99</v>
      </c>
      <c r="D718" s="1" t="s">
        <v>1453</v>
      </c>
    </row>
    <row r="719" spans="1:4" x14ac:dyDescent="0.25">
      <c r="A719" s="1" t="s">
        <v>1794</v>
      </c>
      <c r="B719" s="1" t="s">
        <v>5</v>
      </c>
      <c r="C719" s="1" t="s">
        <v>6</v>
      </c>
      <c r="D719" s="1" t="s">
        <v>1748</v>
      </c>
    </row>
    <row r="720" spans="1:4" x14ac:dyDescent="0.25">
      <c r="A720" s="1" t="s">
        <v>1794</v>
      </c>
      <c r="B720" s="1" t="s">
        <v>8</v>
      </c>
      <c r="C720" s="1" t="s">
        <v>6</v>
      </c>
      <c r="D720" s="1" t="s">
        <v>1749</v>
      </c>
    </row>
    <row r="721" spans="1:4" x14ac:dyDescent="0.25">
      <c r="A721" s="1" t="s">
        <v>1794</v>
      </c>
      <c r="B721" s="1" t="s">
        <v>10</v>
      </c>
      <c r="C721" s="1" t="s">
        <v>6</v>
      </c>
      <c r="D721" s="1" t="s">
        <v>1750</v>
      </c>
    </row>
    <row r="722" spans="1:4" x14ac:dyDescent="0.25">
      <c r="A722" s="1" t="s">
        <v>1794</v>
      </c>
      <c r="B722" s="1" t="s">
        <v>12</v>
      </c>
      <c r="C722" s="1" t="s">
        <v>6</v>
      </c>
      <c r="D722" s="1" t="s">
        <v>1751</v>
      </c>
    </row>
    <row r="723" spans="1:4" x14ac:dyDescent="0.25">
      <c r="A723" s="1" t="s">
        <v>1794</v>
      </c>
      <c r="B723" s="1" t="s">
        <v>14</v>
      </c>
      <c r="C723" s="1" t="s">
        <v>6</v>
      </c>
      <c r="D723" s="1" t="s">
        <v>1752</v>
      </c>
    </row>
    <row r="724" spans="1:4" x14ac:dyDescent="0.25">
      <c r="A724" s="1" t="s">
        <v>1794</v>
      </c>
      <c r="B724" s="1" t="s">
        <v>16</v>
      </c>
      <c r="C724" s="1" t="s">
        <v>6</v>
      </c>
      <c r="D724" s="1" t="s">
        <v>1494</v>
      </c>
    </row>
    <row r="725" spans="1:4" x14ac:dyDescent="0.25">
      <c r="A725" s="1" t="s">
        <v>1794</v>
      </c>
      <c r="B725" s="1" t="s">
        <v>18</v>
      </c>
      <c r="C725" s="1" t="s">
        <v>6</v>
      </c>
      <c r="D725" s="1" t="s">
        <v>1753</v>
      </c>
    </row>
    <row r="726" spans="1:4" x14ac:dyDescent="0.25">
      <c r="A726" s="1" t="s">
        <v>1794</v>
      </c>
      <c r="B726" s="1" t="s">
        <v>20</v>
      </c>
      <c r="C726" s="1" t="s">
        <v>6</v>
      </c>
      <c r="D726" s="1" t="s">
        <v>1754</v>
      </c>
    </row>
    <row r="727" spans="1:4" x14ac:dyDescent="0.25">
      <c r="A727" s="1" t="s">
        <v>1794</v>
      </c>
      <c r="B727" s="1" t="s">
        <v>22</v>
      </c>
      <c r="C727" s="1" t="s">
        <v>6</v>
      </c>
      <c r="D727" s="1" t="s">
        <v>1755</v>
      </c>
    </row>
    <row r="728" spans="1:4" x14ac:dyDescent="0.25">
      <c r="A728" s="1" t="s">
        <v>1794</v>
      </c>
      <c r="B728" s="1" t="s">
        <v>1405</v>
      </c>
      <c r="C728" s="1" t="s">
        <v>6</v>
      </c>
      <c r="D728" s="1" t="s">
        <v>1756</v>
      </c>
    </row>
    <row r="729" spans="1:4" x14ac:dyDescent="0.25">
      <c r="A729" s="1" t="s">
        <v>1794</v>
      </c>
      <c r="B729" s="1" t="s">
        <v>24</v>
      </c>
      <c r="C729" s="1" t="s">
        <v>6</v>
      </c>
      <c r="D729" s="1" t="s">
        <v>1757</v>
      </c>
    </row>
    <row r="730" spans="1:4" x14ac:dyDescent="0.25">
      <c r="A730" s="1" t="s">
        <v>1794</v>
      </c>
      <c r="B730" s="1" t="s">
        <v>26</v>
      </c>
      <c r="C730" s="1" t="s">
        <v>27</v>
      </c>
      <c r="D730" s="1" t="s">
        <v>1758</v>
      </c>
    </row>
    <row r="731" spans="1:4" x14ac:dyDescent="0.25">
      <c r="A731" s="1" t="s">
        <v>1794</v>
      </c>
      <c r="B731" s="1" t="s">
        <v>29</v>
      </c>
      <c r="C731" s="1" t="s">
        <v>27</v>
      </c>
      <c r="D731" s="1" t="s">
        <v>1759</v>
      </c>
    </row>
    <row r="732" spans="1:4" x14ac:dyDescent="0.25">
      <c r="A732" s="1" t="s">
        <v>1794</v>
      </c>
      <c r="B732" s="1" t="s">
        <v>31</v>
      </c>
      <c r="C732" s="1" t="s">
        <v>27</v>
      </c>
      <c r="D732" s="1" t="s">
        <v>1760</v>
      </c>
    </row>
    <row r="733" spans="1:4" x14ac:dyDescent="0.25">
      <c r="A733" s="1" t="s">
        <v>1794</v>
      </c>
      <c r="B733" s="1" t="s">
        <v>33</v>
      </c>
      <c r="C733" s="1" t="s">
        <v>27</v>
      </c>
      <c r="D733" s="1" t="s">
        <v>1761</v>
      </c>
    </row>
    <row r="734" spans="1:4" x14ac:dyDescent="0.25">
      <c r="A734" s="1" t="s">
        <v>1794</v>
      </c>
      <c r="B734" s="1" t="s">
        <v>35</v>
      </c>
      <c r="C734" s="1" t="s">
        <v>27</v>
      </c>
      <c r="D734" s="1" t="s">
        <v>1762</v>
      </c>
    </row>
    <row r="735" spans="1:4" x14ac:dyDescent="0.25">
      <c r="A735" s="1" t="s">
        <v>1794</v>
      </c>
      <c r="B735" s="1" t="s">
        <v>37</v>
      </c>
      <c r="C735" s="1" t="s">
        <v>6</v>
      </c>
      <c r="D735" s="1" t="s">
        <v>1214</v>
      </c>
    </row>
    <row r="736" spans="1:4" x14ac:dyDescent="0.25">
      <c r="A736" s="1" t="s">
        <v>1794</v>
      </c>
      <c r="B736" s="1" t="s">
        <v>39</v>
      </c>
      <c r="C736" s="1" t="s">
        <v>6</v>
      </c>
      <c r="D736" s="1" t="s">
        <v>1763</v>
      </c>
    </row>
    <row r="737" spans="1:4" x14ac:dyDescent="0.25">
      <c r="A737" s="1" t="s">
        <v>1794</v>
      </c>
      <c r="B737" s="1" t="s">
        <v>41</v>
      </c>
      <c r="C737" s="1" t="s">
        <v>6</v>
      </c>
      <c r="D737" s="1" t="s">
        <v>1764</v>
      </c>
    </row>
    <row r="738" spans="1:4" x14ac:dyDescent="0.25">
      <c r="A738" s="1" t="s">
        <v>1794</v>
      </c>
      <c r="B738" s="1" t="s">
        <v>43</v>
      </c>
      <c r="C738" s="1" t="s">
        <v>6</v>
      </c>
      <c r="D738" s="1" t="s">
        <v>1765</v>
      </c>
    </row>
    <row r="739" spans="1:4" x14ac:dyDescent="0.25">
      <c r="A739" s="1" t="s">
        <v>1794</v>
      </c>
      <c r="B739" s="1" t="s">
        <v>45</v>
      </c>
      <c r="C739" s="1" t="s">
        <v>46</v>
      </c>
      <c r="D739" s="1" t="s">
        <v>1766</v>
      </c>
    </row>
    <row r="740" spans="1:4" x14ac:dyDescent="0.25">
      <c r="A740" s="1" t="s">
        <v>1794</v>
      </c>
      <c r="B740" s="1" t="s">
        <v>48</v>
      </c>
      <c r="C740" s="1" t="s">
        <v>46</v>
      </c>
      <c r="D740" s="1" t="s">
        <v>1767</v>
      </c>
    </row>
    <row r="741" spans="1:4" x14ac:dyDescent="0.25">
      <c r="A741" s="1" t="s">
        <v>1794</v>
      </c>
      <c r="B741" s="1" t="s">
        <v>1419</v>
      </c>
      <c r="C741" s="1" t="s">
        <v>46</v>
      </c>
      <c r="D741" s="1" t="s">
        <v>1202</v>
      </c>
    </row>
    <row r="742" spans="1:4" x14ac:dyDescent="0.25">
      <c r="A742" s="1" t="s">
        <v>1794</v>
      </c>
      <c r="B742" s="1" t="s">
        <v>50</v>
      </c>
      <c r="C742" s="1" t="s">
        <v>46</v>
      </c>
      <c r="D742" s="1" t="s">
        <v>1768</v>
      </c>
    </row>
    <row r="743" spans="1:4" x14ac:dyDescent="0.25">
      <c r="A743" s="1" t="s">
        <v>1794</v>
      </c>
      <c r="B743" s="1" t="s">
        <v>52</v>
      </c>
      <c r="C743" s="1" t="s">
        <v>46</v>
      </c>
      <c r="D743" s="1" t="s">
        <v>1769</v>
      </c>
    </row>
    <row r="744" spans="1:4" x14ac:dyDescent="0.25">
      <c r="A744" s="1" t="s">
        <v>1794</v>
      </c>
      <c r="B744" s="1" t="s">
        <v>54</v>
      </c>
      <c r="C744" s="1" t="s">
        <v>46</v>
      </c>
      <c r="D744" s="1" t="s">
        <v>1770</v>
      </c>
    </row>
    <row r="745" spans="1:4" x14ac:dyDescent="0.25">
      <c r="A745" s="1" t="s">
        <v>1794</v>
      </c>
      <c r="B745" s="1" t="s">
        <v>1424</v>
      </c>
      <c r="C745" s="1" t="s">
        <v>46</v>
      </c>
      <c r="D745" s="1" t="s">
        <v>1771</v>
      </c>
    </row>
    <row r="746" spans="1:4" x14ac:dyDescent="0.25">
      <c r="A746" s="1" t="s">
        <v>1794</v>
      </c>
      <c r="B746" s="1" t="s">
        <v>56</v>
      </c>
      <c r="C746" s="1" t="s">
        <v>46</v>
      </c>
      <c r="D746" s="1" t="s">
        <v>1772</v>
      </c>
    </row>
    <row r="747" spans="1:4" x14ac:dyDescent="0.25">
      <c r="A747" s="1" t="s">
        <v>1794</v>
      </c>
      <c r="B747" s="1" t="s">
        <v>58</v>
      </c>
      <c r="C747" s="1" t="s">
        <v>46</v>
      </c>
      <c r="D747" s="1" t="s">
        <v>1773</v>
      </c>
    </row>
    <row r="748" spans="1:4" x14ac:dyDescent="0.25">
      <c r="A748" s="1" t="s">
        <v>1794</v>
      </c>
      <c r="B748" s="1" t="s">
        <v>60</v>
      </c>
      <c r="C748" s="1" t="s">
        <v>46</v>
      </c>
      <c r="D748" s="1" t="s">
        <v>1774</v>
      </c>
    </row>
    <row r="749" spans="1:4" x14ac:dyDescent="0.25">
      <c r="A749" s="1" t="s">
        <v>1794</v>
      </c>
      <c r="B749" s="1" t="s">
        <v>62</v>
      </c>
      <c r="C749" s="1" t="s">
        <v>46</v>
      </c>
      <c r="D749" s="1" t="s">
        <v>775</v>
      </c>
    </row>
    <row r="750" spans="1:4" x14ac:dyDescent="0.25">
      <c r="A750" s="1" t="s">
        <v>1794</v>
      </c>
      <c r="B750" s="1" t="s">
        <v>64</v>
      </c>
      <c r="C750" s="1" t="s">
        <v>46</v>
      </c>
      <c r="D750" s="1" t="s">
        <v>1775</v>
      </c>
    </row>
    <row r="751" spans="1:4" x14ac:dyDescent="0.25">
      <c r="A751" s="1" t="s">
        <v>1794</v>
      </c>
      <c r="B751" s="1" t="s">
        <v>66</v>
      </c>
      <c r="C751" s="1" t="s">
        <v>46</v>
      </c>
      <c r="D751" s="1" t="s">
        <v>1776</v>
      </c>
    </row>
    <row r="752" spans="1:4" x14ac:dyDescent="0.25">
      <c r="A752" s="1" t="s">
        <v>1794</v>
      </c>
      <c r="B752" s="1" t="s">
        <v>68</v>
      </c>
      <c r="C752" s="1" t="s">
        <v>46</v>
      </c>
      <c r="D752" s="1" t="s">
        <v>1777</v>
      </c>
    </row>
    <row r="753" spans="1:4" x14ac:dyDescent="0.25">
      <c r="A753" s="1" t="s">
        <v>1794</v>
      </c>
      <c r="B753" s="1" t="s">
        <v>1433</v>
      </c>
      <c r="C753" s="1" t="s">
        <v>46</v>
      </c>
      <c r="D753" s="1" t="s">
        <v>1778</v>
      </c>
    </row>
    <row r="754" spans="1:4" x14ac:dyDescent="0.25">
      <c r="A754" s="1" t="s">
        <v>1794</v>
      </c>
      <c r="B754" s="1" t="s">
        <v>181</v>
      </c>
      <c r="C754" s="1" t="s">
        <v>99</v>
      </c>
      <c r="D754" s="1" t="s">
        <v>1779</v>
      </c>
    </row>
    <row r="755" spans="1:4" x14ac:dyDescent="0.25">
      <c r="A755" s="1" t="s">
        <v>1794</v>
      </c>
      <c r="B755" s="1" t="s">
        <v>70</v>
      </c>
      <c r="C755" s="1" t="s">
        <v>71</v>
      </c>
      <c r="D755" s="1" t="s">
        <v>1780</v>
      </c>
    </row>
    <row r="756" spans="1:4" x14ac:dyDescent="0.25">
      <c r="A756" s="1" t="s">
        <v>1794</v>
      </c>
      <c r="B756" s="1" t="s">
        <v>73</v>
      </c>
      <c r="C756" s="1" t="s">
        <v>71</v>
      </c>
      <c r="D756" s="1" t="s">
        <v>1781</v>
      </c>
    </row>
    <row r="757" spans="1:4" x14ac:dyDescent="0.25">
      <c r="A757" s="1" t="s">
        <v>1794</v>
      </c>
      <c r="B757" s="1" t="s">
        <v>75</v>
      </c>
      <c r="C757" s="1" t="s">
        <v>71</v>
      </c>
      <c r="D757" s="1" t="s">
        <v>790</v>
      </c>
    </row>
    <row r="758" spans="1:4" x14ac:dyDescent="0.25">
      <c r="A758" s="1" t="s">
        <v>1794</v>
      </c>
      <c r="B758" s="1" t="s">
        <v>77</v>
      </c>
      <c r="C758" s="1" t="s">
        <v>71</v>
      </c>
      <c r="D758" s="1" t="s">
        <v>1782</v>
      </c>
    </row>
    <row r="759" spans="1:4" x14ac:dyDescent="0.25">
      <c r="A759" s="1" t="s">
        <v>1794</v>
      </c>
      <c r="B759" s="1" t="s">
        <v>79</v>
      </c>
      <c r="C759" s="1" t="s">
        <v>71</v>
      </c>
      <c r="D759" s="1" t="s">
        <v>1783</v>
      </c>
    </row>
    <row r="760" spans="1:4" x14ac:dyDescent="0.25">
      <c r="A760" s="1" t="s">
        <v>1794</v>
      </c>
      <c r="B760" s="1" t="s">
        <v>81</v>
      </c>
      <c r="C760" s="1" t="s">
        <v>71</v>
      </c>
      <c r="D760" s="1" t="s">
        <v>1784</v>
      </c>
    </row>
    <row r="761" spans="1:4" x14ac:dyDescent="0.25">
      <c r="A761" s="1" t="s">
        <v>1794</v>
      </c>
      <c r="B761" s="1" t="s">
        <v>83</v>
      </c>
      <c r="C761" s="1" t="s">
        <v>71</v>
      </c>
      <c r="D761" s="1" t="s">
        <v>533</v>
      </c>
    </row>
    <row r="762" spans="1:4" x14ac:dyDescent="0.25">
      <c r="A762" s="1" t="s">
        <v>1794</v>
      </c>
      <c r="B762" s="1" t="s">
        <v>1443</v>
      </c>
      <c r="C762" s="1" t="s">
        <v>71</v>
      </c>
      <c r="D762" s="1" t="s">
        <v>1785</v>
      </c>
    </row>
    <row r="763" spans="1:4" x14ac:dyDescent="0.25">
      <c r="A763" s="1" t="s">
        <v>1794</v>
      </c>
      <c r="B763" s="1" t="s">
        <v>85</v>
      </c>
      <c r="C763" s="1" t="s">
        <v>71</v>
      </c>
      <c r="D763" s="1" t="s">
        <v>1786</v>
      </c>
    </row>
    <row r="764" spans="1:4" x14ac:dyDescent="0.25">
      <c r="A764" s="1" t="s">
        <v>1794</v>
      </c>
      <c r="B764" s="1" t="s">
        <v>87</v>
      </c>
      <c r="C764" s="1" t="s">
        <v>71</v>
      </c>
      <c r="D764" s="1" t="s">
        <v>485</v>
      </c>
    </row>
    <row r="765" spans="1:4" x14ac:dyDescent="0.25">
      <c r="A765" s="1" t="s">
        <v>1794</v>
      </c>
      <c r="B765" s="1" t="s">
        <v>89</v>
      </c>
      <c r="C765" s="1" t="s">
        <v>71</v>
      </c>
      <c r="D765" s="1" t="s">
        <v>1787</v>
      </c>
    </row>
    <row r="766" spans="1:4" x14ac:dyDescent="0.25">
      <c r="A766" s="1" t="s">
        <v>1794</v>
      </c>
      <c r="B766" s="1" t="s">
        <v>91</v>
      </c>
      <c r="C766" s="1" t="s">
        <v>71</v>
      </c>
      <c r="D766" s="1" t="s">
        <v>1788</v>
      </c>
    </row>
    <row r="767" spans="1:4" x14ac:dyDescent="0.25">
      <c r="A767" s="1" t="s">
        <v>1794</v>
      </c>
      <c r="B767" s="1" t="s">
        <v>93</v>
      </c>
      <c r="C767" s="1" t="s">
        <v>94</v>
      </c>
      <c r="D767" s="1" t="s">
        <v>1789</v>
      </c>
    </row>
    <row r="768" spans="1:4" x14ac:dyDescent="0.25">
      <c r="A768" s="1" t="s">
        <v>1794</v>
      </c>
      <c r="B768" s="1" t="s">
        <v>96</v>
      </c>
      <c r="C768" s="1" t="s">
        <v>94</v>
      </c>
      <c r="D768" s="1" t="s">
        <v>1790</v>
      </c>
    </row>
    <row r="769" spans="1:4" x14ac:dyDescent="0.25">
      <c r="A769" s="1" t="s">
        <v>1794</v>
      </c>
      <c r="B769" s="1" t="s">
        <v>97</v>
      </c>
      <c r="C769" s="1" t="s">
        <v>94</v>
      </c>
      <c r="D769" s="1" t="s">
        <v>1791</v>
      </c>
    </row>
    <row r="770" spans="1:4" x14ac:dyDescent="0.25">
      <c r="A770" s="1" t="s">
        <v>1794</v>
      </c>
      <c r="B770" s="1" t="s">
        <v>1452</v>
      </c>
      <c r="C770" s="1" t="s">
        <v>94</v>
      </c>
      <c r="D770" s="1" t="s">
        <v>1792</v>
      </c>
    </row>
    <row r="771" spans="1:4" x14ac:dyDescent="0.25">
      <c r="A771" s="1" t="s">
        <v>1794</v>
      </c>
      <c r="B771" s="1" t="s">
        <v>98</v>
      </c>
      <c r="C771" s="1" t="s">
        <v>99</v>
      </c>
      <c r="D771" s="1" t="s">
        <v>1453</v>
      </c>
    </row>
    <row r="772" spans="1:4" x14ac:dyDescent="0.25">
      <c r="A772" s="1" t="s">
        <v>1795</v>
      </c>
      <c r="B772" s="1" t="s">
        <v>5</v>
      </c>
      <c r="C772" s="1" t="s">
        <v>6</v>
      </c>
      <c r="D772" s="1" t="s">
        <v>1748</v>
      </c>
    </row>
    <row r="773" spans="1:4" x14ac:dyDescent="0.25">
      <c r="A773" s="1" t="s">
        <v>1795</v>
      </c>
      <c r="B773" s="1" t="s">
        <v>8</v>
      </c>
      <c r="C773" s="1" t="s">
        <v>6</v>
      </c>
      <c r="D773" s="1" t="s">
        <v>1749</v>
      </c>
    </row>
    <row r="774" spans="1:4" x14ac:dyDescent="0.25">
      <c r="A774" s="1" t="s">
        <v>1795</v>
      </c>
      <c r="B774" s="1" t="s">
        <v>10</v>
      </c>
      <c r="C774" s="1" t="s">
        <v>6</v>
      </c>
      <c r="D774" s="1" t="s">
        <v>1750</v>
      </c>
    </row>
    <row r="775" spans="1:4" x14ac:dyDescent="0.25">
      <c r="A775" s="1" t="s">
        <v>1795</v>
      </c>
      <c r="B775" s="1" t="s">
        <v>12</v>
      </c>
      <c r="C775" s="1" t="s">
        <v>6</v>
      </c>
      <c r="D775" s="1" t="s">
        <v>1751</v>
      </c>
    </row>
    <row r="776" spans="1:4" x14ac:dyDescent="0.25">
      <c r="A776" s="1" t="s">
        <v>1795</v>
      </c>
      <c r="B776" s="1" t="s">
        <v>14</v>
      </c>
      <c r="C776" s="1" t="s">
        <v>6</v>
      </c>
      <c r="D776" s="1" t="s">
        <v>1752</v>
      </c>
    </row>
    <row r="777" spans="1:4" x14ac:dyDescent="0.25">
      <c r="A777" s="1" t="s">
        <v>1795</v>
      </c>
      <c r="B777" s="1" t="s">
        <v>16</v>
      </c>
      <c r="C777" s="1" t="s">
        <v>6</v>
      </c>
      <c r="D777" s="1" t="s">
        <v>1494</v>
      </c>
    </row>
    <row r="778" spans="1:4" x14ac:dyDescent="0.25">
      <c r="A778" s="1" t="s">
        <v>1795</v>
      </c>
      <c r="B778" s="1" t="s">
        <v>18</v>
      </c>
      <c r="C778" s="1" t="s">
        <v>6</v>
      </c>
      <c r="D778" s="1" t="s">
        <v>1753</v>
      </c>
    </row>
    <row r="779" spans="1:4" x14ac:dyDescent="0.25">
      <c r="A779" s="1" t="s">
        <v>1795</v>
      </c>
      <c r="B779" s="1" t="s">
        <v>20</v>
      </c>
      <c r="C779" s="1" t="s">
        <v>6</v>
      </c>
      <c r="D779" s="1" t="s">
        <v>1754</v>
      </c>
    </row>
    <row r="780" spans="1:4" x14ac:dyDescent="0.25">
      <c r="A780" s="1" t="s">
        <v>1795</v>
      </c>
      <c r="B780" s="1" t="s">
        <v>22</v>
      </c>
      <c r="C780" s="1" t="s">
        <v>6</v>
      </c>
      <c r="D780" s="1" t="s">
        <v>1755</v>
      </c>
    </row>
    <row r="781" spans="1:4" x14ac:dyDescent="0.25">
      <c r="A781" s="1" t="s">
        <v>1795</v>
      </c>
      <c r="B781" s="1" t="s">
        <v>1405</v>
      </c>
      <c r="C781" s="1" t="s">
        <v>6</v>
      </c>
      <c r="D781" s="1" t="s">
        <v>1756</v>
      </c>
    </row>
    <row r="782" spans="1:4" x14ac:dyDescent="0.25">
      <c r="A782" s="1" t="s">
        <v>1795</v>
      </c>
      <c r="B782" s="1" t="s">
        <v>24</v>
      </c>
      <c r="C782" s="1" t="s">
        <v>6</v>
      </c>
      <c r="D782" s="1" t="s">
        <v>1757</v>
      </c>
    </row>
    <row r="783" spans="1:4" x14ac:dyDescent="0.25">
      <c r="A783" s="1" t="s">
        <v>1795</v>
      </c>
      <c r="B783" s="1" t="s">
        <v>26</v>
      </c>
      <c r="C783" s="1" t="s">
        <v>27</v>
      </c>
      <c r="D783" s="1" t="s">
        <v>1758</v>
      </c>
    </row>
    <row r="784" spans="1:4" x14ac:dyDescent="0.25">
      <c r="A784" s="1" t="s">
        <v>1795</v>
      </c>
      <c r="B784" s="1" t="s">
        <v>29</v>
      </c>
      <c r="C784" s="1" t="s">
        <v>27</v>
      </c>
      <c r="D784" s="1" t="s">
        <v>1759</v>
      </c>
    </row>
    <row r="785" spans="1:4" x14ac:dyDescent="0.25">
      <c r="A785" s="1" t="s">
        <v>1795</v>
      </c>
      <c r="B785" s="1" t="s">
        <v>31</v>
      </c>
      <c r="C785" s="1" t="s">
        <v>27</v>
      </c>
      <c r="D785" s="1" t="s">
        <v>1760</v>
      </c>
    </row>
    <row r="786" spans="1:4" x14ac:dyDescent="0.25">
      <c r="A786" s="1" t="s">
        <v>1795</v>
      </c>
      <c r="B786" s="1" t="s">
        <v>33</v>
      </c>
      <c r="C786" s="1" t="s">
        <v>27</v>
      </c>
      <c r="D786" s="1" t="s">
        <v>1761</v>
      </c>
    </row>
    <row r="787" spans="1:4" x14ac:dyDescent="0.25">
      <c r="A787" s="1" t="s">
        <v>1795</v>
      </c>
      <c r="B787" s="1" t="s">
        <v>35</v>
      </c>
      <c r="C787" s="1" t="s">
        <v>27</v>
      </c>
      <c r="D787" s="1" t="s">
        <v>1762</v>
      </c>
    </row>
    <row r="788" spans="1:4" x14ac:dyDescent="0.25">
      <c r="A788" s="1" t="s">
        <v>1795</v>
      </c>
      <c r="B788" s="1" t="s">
        <v>37</v>
      </c>
      <c r="C788" s="1" t="s">
        <v>6</v>
      </c>
      <c r="D788" s="1" t="s">
        <v>1214</v>
      </c>
    </row>
    <row r="789" spans="1:4" x14ac:dyDescent="0.25">
      <c r="A789" s="1" t="s">
        <v>1795</v>
      </c>
      <c r="B789" s="1" t="s">
        <v>39</v>
      </c>
      <c r="C789" s="1" t="s">
        <v>6</v>
      </c>
      <c r="D789" s="1" t="s">
        <v>1763</v>
      </c>
    </row>
    <row r="790" spans="1:4" x14ac:dyDescent="0.25">
      <c r="A790" s="1" t="s">
        <v>1795</v>
      </c>
      <c r="B790" s="1" t="s">
        <v>41</v>
      </c>
      <c r="C790" s="1" t="s">
        <v>6</v>
      </c>
      <c r="D790" s="1" t="s">
        <v>1764</v>
      </c>
    </row>
    <row r="791" spans="1:4" x14ac:dyDescent="0.25">
      <c r="A791" s="1" t="s">
        <v>1795</v>
      </c>
      <c r="B791" s="1" t="s">
        <v>43</v>
      </c>
      <c r="C791" s="1" t="s">
        <v>6</v>
      </c>
      <c r="D791" s="1" t="s">
        <v>1765</v>
      </c>
    </row>
    <row r="792" spans="1:4" x14ac:dyDescent="0.25">
      <c r="A792" s="1" t="s">
        <v>1795</v>
      </c>
      <c r="B792" s="1" t="s">
        <v>45</v>
      </c>
      <c r="C792" s="1" t="s">
        <v>46</v>
      </c>
      <c r="D792" s="1" t="s">
        <v>1766</v>
      </c>
    </row>
    <row r="793" spans="1:4" x14ac:dyDescent="0.25">
      <c r="A793" s="1" t="s">
        <v>1795</v>
      </c>
      <c r="B793" s="1" t="s">
        <v>48</v>
      </c>
      <c r="C793" s="1" t="s">
        <v>46</v>
      </c>
      <c r="D793" s="1" t="s">
        <v>1767</v>
      </c>
    </row>
    <row r="794" spans="1:4" x14ac:dyDescent="0.25">
      <c r="A794" s="1" t="s">
        <v>1795</v>
      </c>
      <c r="B794" s="1" t="s">
        <v>1419</v>
      </c>
      <c r="C794" s="1" t="s">
        <v>46</v>
      </c>
      <c r="D794" s="1" t="s">
        <v>1202</v>
      </c>
    </row>
    <row r="795" spans="1:4" x14ac:dyDescent="0.25">
      <c r="A795" s="1" t="s">
        <v>1795</v>
      </c>
      <c r="B795" s="1" t="s">
        <v>50</v>
      </c>
      <c r="C795" s="1" t="s">
        <v>46</v>
      </c>
      <c r="D795" s="1" t="s">
        <v>1768</v>
      </c>
    </row>
    <row r="796" spans="1:4" x14ac:dyDescent="0.25">
      <c r="A796" s="1" t="s">
        <v>1795</v>
      </c>
      <c r="B796" s="1" t="s">
        <v>52</v>
      </c>
      <c r="C796" s="1" t="s">
        <v>46</v>
      </c>
      <c r="D796" s="1" t="s">
        <v>1769</v>
      </c>
    </row>
    <row r="797" spans="1:4" x14ac:dyDescent="0.25">
      <c r="A797" s="1" t="s">
        <v>1795</v>
      </c>
      <c r="B797" s="1" t="s">
        <v>54</v>
      </c>
      <c r="C797" s="1" t="s">
        <v>46</v>
      </c>
      <c r="D797" s="1" t="s">
        <v>1770</v>
      </c>
    </row>
    <row r="798" spans="1:4" x14ac:dyDescent="0.25">
      <c r="A798" s="1" t="s">
        <v>1795</v>
      </c>
      <c r="B798" s="1" t="s">
        <v>1424</v>
      </c>
      <c r="C798" s="1" t="s">
        <v>46</v>
      </c>
      <c r="D798" s="1" t="s">
        <v>1771</v>
      </c>
    </row>
    <row r="799" spans="1:4" x14ac:dyDescent="0.25">
      <c r="A799" s="1" t="s">
        <v>1795</v>
      </c>
      <c r="B799" s="1" t="s">
        <v>56</v>
      </c>
      <c r="C799" s="1" t="s">
        <v>46</v>
      </c>
      <c r="D799" s="1" t="s">
        <v>1772</v>
      </c>
    </row>
    <row r="800" spans="1:4" x14ac:dyDescent="0.25">
      <c r="A800" s="1" t="s">
        <v>1795</v>
      </c>
      <c r="B800" s="1" t="s">
        <v>58</v>
      </c>
      <c r="C800" s="1" t="s">
        <v>46</v>
      </c>
      <c r="D800" s="1" t="s">
        <v>1773</v>
      </c>
    </row>
    <row r="801" spans="1:4" x14ac:dyDescent="0.25">
      <c r="A801" s="1" t="s">
        <v>1795</v>
      </c>
      <c r="B801" s="1" t="s">
        <v>60</v>
      </c>
      <c r="C801" s="1" t="s">
        <v>46</v>
      </c>
      <c r="D801" s="1" t="s">
        <v>1774</v>
      </c>
    </row>
    <row r="802" spans="1:4" x14ac:dyDescent="0.25">
      <c r="A802" s="1" t="s">
        <v>1795</v>
      </c>
      <c r="B802" s="1" t="s">
        <v>62</v>
      </c>
      <c r="C802" s="1" t="s">
        <v>46</v>
      </c>
      <c r="D802" s="1" t="s">
        <v>775</v>
      </c>
    </row>
    <row r="803" spans="1:4" x14ac:dyDescent="0.25">
      <c r="A803" s="1" t="s">
        <v>1795</v>
      </c>
      <c r="B803" s="1" t="s">
        <v>64</v>
      </c>
      <c r="C803" s="1" t="s">
        <v>46</v>
      </c>
      <c r="D803" s="1" t="s">
        <v>1775</v>
      </c>
    </row>
    <row r="804" spans="1:4" x14ac:dyDescent="0.25">
      <c r="A804" s="1" t="s">
        <v>1795</v>
      </c>
      <c r="B804" s="1" t="s">
        <v>66</v>
      </c>
      <c r="C804" s="1" t="s">
        <v>46</v>
      </c>
      <c r="D804" s="1" t="s">
        <v>1776</v>
      </c>
    </row>
    <row r="805" spans="1:4" x14ac:dyDescent="0.25">
      <c r="A805" s="1" t="s">
        <v>1795</v>
      </c>
      <c r="B805" s="1" t="s">
        <v>68</v>
      </c>
      <c r="C805" s="1" t="s">
        <v>46</v>
      </c>
      <c r="D805" s="1" t="s">
        <v>1777</v>
      </c>
    </row>
    <row r="806" spans="1:4" x14ac:dyDescent="0.25">
      <c r="A806" s="1" t="s">
        <v>1795</v>
      </c>
      <c r="B806" s="1" t="s">
        <v>1433</v>
      </c>
      <c r="C806" s="1" t="s">
        <v>46</v>
      </c>
      <c r="D806" s="1" t="s">
        <v>1778</v>
      </c>
    </row>
    <row r="807" spans="1:4" x14ac:dyDescent="0.25">
      <c r="A807" s="1" t="s">
        <v>1795</v>
      </c>
      <c r="B807" s="1" t="s">
        <v>181</v>
      </c>
      <c r="C807" s="1" t="s">
        <v>99</v>
      </c>
      <c r="D807" s="1" t="s">
        <v>1779</v>
      </c>
    </row>
    <row r="808" spans="1:4" x14ac:dyDescent="0.25">
      <c r="A808" s="1" t="s">
        <v>1795</v>
      </c>
      <c r="B808" s="1" t="s">
        <v>70</v>
      </c>
      <c r="C808" s="1" t="s">
        <v>71</v>
      </c>
      <c r="D808" s="1" t="s">
        <v>1780</v>
      </c>
    </row>
    <row r="809" spans="1:4" x14ac:dyDescent="0.25">
      <c r="A809" s="1" t="s">
        <v>1795</v>
      </c>
      <c r="B809" s="1" t="s">
        <v>73</v>
      </c>
      <c r="C809" s="1" t="s">
        <v>71</v>
      </c>
      <c r="D809" s="1" t="s">
        <v>1781</v>
      </c>
    </row>
    <row r="810" spans="1:4" x14ac:dyDescent="0.25">
      <c r="A810" s="1" t="s">
        <v>1795</v>
      </c>
      <c r="B810" s="1" t="s">
        <v>75</v>
      </c>
      <c r="C810" s="1" t="s">
        <v>71</v>
      </c>
      <c r="D810" s="1" t="s">
        <v>790</v>
      </c>
    </row>
    <row r="811" spans="1:4" x14ac:dyDescent="0.25">
      <c r="A811" s="1" t="s">
        <v>1795</v>
      </c>
      <c r="B811" s="1" t="s">
        <v>77</v>
      </c>
      <c r="C811" s="1" t="s">
        <v>71</v>
      </c>
      <c r="D811" s="1" t="s">
        <v>1782</v>
      </c>
    </row>
    <row r="812" spans="1:4" x14ac:dyDescent="0.25">
      <c r="A812" s="1" t="s">
        <v>1795</v>
      </c>
      <c r="B812" s="1" t="s">
        <v>79</v>
      </c>
      <c r="C812" s="1" t="s">
        <v>71</v>
      </c>
      <c r="D812" s="1" t="s">
        <v>1783</v>
      </c>
    </row>
    <row r="813" spans="1:4" x14ac:dyDescent="0.25">
      <c r="A813" s="1" t="s">
        <v>1795</v>
      </c>
      <c r="B813" s="1" t="s">
        <v>81</v>
      </c>
      <c r="C813" s="1" t="s">
        <v>71</v>
      </c>
      <c r="D813" s="1" t="s">
        <v>1784</v>
      </c>
    </row>
    <row r="814" spans="1:4" x14ac:dyDescent="0.25">
      <c r="A814" s="1" t="s">
        <v>1795</v>
      </c>
      <c r="B814" s="1" t="s">
        <v>83</v>
      </c>
      <c r="C814" s="1" t="s">
        <v>71</v>
      </c>
      <c r="D814" s="1" t="s">
        <v>533</v>
      </c>
    </row>
    <row r="815" spans="1:4" x14ac:dyDescent="0.25">
      <c r="A815" s="1" t="s">
        <v>1795</v>
      </c>
      <c r="B815" s="1" t="s">
        <v>1443</v>
      </c>
      <c r="C815" s="1" t="s">
        <v>71</v>
      </c>
      <c r="D815" s="1" t="s">
        <v>1785</v>
      </c>
    </row>
    <row r="816" spans="1:4" x14ac:dyDescent="0.25">
      <c r="A816" s="1" t="s">
        <v>1795</v>
      </c>
      <c r="B816" s="1" t="s">
        <v>85</v>
      </c>
      <c r="C816" s="1" t="s">
        <v>71</v>
      </c>
      <c r="D816" s="1" t="s">
        <v>1786</v>
      </c>
    </row>
    <row r="817" spans="1:4" x14ac:dyDescent="0.25">
      <c r="A817" s="1" t="s">
        <v>1795</v>
      </c>
      <c r="B817" s="1" t="s">
        <v>87</v>
      </c>
      <c r="C817" s="1" t="s">
        <v>71</v>
      </c>
      <c r="D817" s="1" t="s">
        <v>485</v>
      </c>
    </row>
    <row r="818" spans="1:4" x14ac:dyDescent="0.25">
      <c r="A818" s="1" t="s">
        <v>1795</v>
      </c>
      <c r="B818" s="1" t="s">
        <v>89</v>
      </c>
      <c r="C818" s="1" t="s">
        <v>71</v>
      </c>
      <c r="D818" s="1" t="s">
        <v>1787</v>
      </c>
    </row>
    <row r="819" spans="1:4" x14ac:dyDescent="0.25">
      <c r="A819" s="1" t="s">
        <v>1795</v>
      </c>
      <c r="B819" s="1" t="s">
        <v>91</v>
      </c>
      <c r="C819" s="1" t="s">
        <v>71</v>
      </c>
      <c r="D819" s="1" t="s">
        <v>1788</v>
      </c>
    </row>
    <row r="820" spans="1:4" x14ac:dyDescent="0.25">
      <c r="A820" s="1" t="s">
        <v>1795</v>
      </c>
      <c r="B820" s="1" t="s">
        <v>93</v>
      </c>
      <c r="C820" s="1" t="s">
        <v>94</v>
      </c>
      <c r="D820" s="1" t="s">
        <v>1789</v>
      </c>
    </row>
    <row r="821" spans="1:4" x14ac:dyDescent="0.25">
      <c r="A821" s="1" t="s">
        <v>1795</v>
      </c>
      <c r="B821" s="1" t="s">
        <v>96</v>
      </c>
      <c r="C821" s="1" t="s">
        <v>94</v>
      </c>
      <c r="D821" s="1" t="s">
        <v>1790</v>
      </c>
    </row>
    <row r="822" spans="1:4" x14ac:dyDescent="0.25">
      <c r="A822" s="1" t="s">
        <v>1795</v>
      </c>
      <c r="B822" s="1" t="s">
        <v>97</v>
      </c>
      <c r="C822" s="1" t="s">
        <v>94</v>
      </c>
      <c r="D822" s="1" t="s">
        <v>1791</v>
      </c>
    </row>
    <row r="823" spans="1:4" x14ac:dyDescent="0.25">
      <c r="A823" s="1" t="s">
        <v>1795</v>
      </c>
      <c r="B823" s="1" t="s">
        <v>1452</v>
      </c>
      <c r="C823" s="1" t="s">
        <v>94</v>
      </c>
      <c r="D823" s="1" t="s">
        <v>1792</v>
      </c>
    </row>
    <row r="824" spans="1:4" x14ac:dyDescent="0.25">
      <c r="A824" s="1" t="s">
        <v>1795</v>
      </c>
      <c r="B824" s="1" t="s">
        <v>98</v>
      </c>
      <c r="C824" s="1" t="s">
        <v>99</v>
      </c>
      <c r="D824" s="1" t="s">
        <v>1453</v>
      </c>
    </row>
    <row r="825" spans="1:4" x14ac:dyDescent="0.25">
      <c r="A825" s="1" t="s">
        <v>1795</v>
      </c>
      <c r="B825" s="1" t="s">
        <v>198</v>
      </c>
      <c r="C825" s="1" t="s">
        <v>27</v>
      </c>
      <c r="D825" s="1" t="s">
        <v>1796</v>
      </c>
    </row>
    <row r="826" spans="1:4" x14ac:dyDescent="0.25">
      <c r="A826" s="1" t="s">
        <v>1795</v>
      </c>
      <c r="B826" s="1" t="s">
        <v>200</v>
      </c>
      <c r="C826" s="1" t="s">
        <v>27</v>
      </c>
      <c r="D826" s="1" t="s">
        <v>1797</v>
      </c>
    </row>
    <row r="827" spans="1:4" x14ac:dyDescent="0.25">
      <c r="A827" s="1" t="s">
        <v>1795</v>
      </c>
      <c r="B827" s="1" t="s">
        <v>202</v>
      </c>
      <c r="C827" s="1" t="s">
        <v>27</v>
      </c>
      <c r="D827" s="1" t="s">
        <v>1798</v>
      </c>
    </row>
    <row r="828" spans="1:4" x14ac:dyDescent="0.25">
      <c r="A828" s="1" t="s">
        <v>1795</v>
      </c>
      <c r="B828" s="1" t="s">
        <v>1507</v>
      </c>
      <c r="C828" s="1" t="s">
        <v>27</v>
      </c>
      <c r="D828" s="1" t="s">
        <v>487</v>
      </c>
    </row>
    <row r="829" spans="1:4" x14ac:dyDescent="0.25">
      <c r="A829" s="1" t="s">
        <v>1795</v>
      </c>
      <c r="B829" s="1" t="s">
        <v>204</v>
      </c>
      <c r="C829" s="1" t="s">
        <v>27</v>
      </c>
      <c r="D829" s="1" t="s">
        <v>1799</v>
      </c>
    </row>
    <row r="830" spans="1:4" x14ac:dyDescent="0.25">
      <c r="A830" s="1" t="s">
        <v>1795</v>
      </c>
      <c r="B830" s="1" t="s">
        <v>206</v>
      </c>
      <c r="C830" s="1" t="s">
        <v>27</v>
      </c>
      <c r="D830" s="1" t="s">
        <v>1800</v>
      </c>
    </row>
    <row r="831" spans="1:4" x14ac:dyDescent="0.25">
      <c r="A831" s="1" t="s">
        <v>1795</v>
      </c>
      <c r="B831" s="1" t="s">
        <v>208</v>
      </c>
      <c r="C831" s="1" t="s">
        <v>27</v>
      </c>
      <c r="D831" s="1" t="s">
        <v>1801</v>
      </c>
    </row>
    <row r="832" spans="1:4" x14ac:dyDescent="0.25">
      <c r="A832" s="1" t="s">
        <v>1795</v>
      </c>
      <c r="B832" s="1" t="s">
        <v>1511</v>
      </c>
      <c r="C832" s="1" t="s">
        <v>27</v>
      </c>
      <c r="D832" s="1" t="s">
        <v>1802</v>
      </c>
    </row>
    <row r="833" spans="1:4" x14ac:dyDescent="0.25">
      <c r="A833" s="1" t="s">
        <v>1795</v>
      </c>
      <c r="B833" s="1" t="s">
        <v>210</v>
      </c>
      <c r="C833" s="1" t="s">
        <v>6</v>
      </c>
      <c r="D833" s="1" t="s">
        <v>1803</v>
      </c>
    </row>
    <row r="834" spans="1:4" x14ac:dyDescent="0.25">
      <c r="A834" s="1" t="s">
        <v>1795</v>
      </c>
      <c r="B834" s="1" t="s">
        <v>212</v>
      </c>
      <c r="C834" s="1" t="s">
        <v>6</v>
      </c>
      <c r="D834" s="1" t="s">
        <v>1804</v>
      </c>
    </row>
    <row r="835" spans="1:4" x14ac:dyDescent="0.25">
      <c r="A835" s="1" t="s">
        <v>1795</v>
      </c>
      <c r="B835" s="1" t="s">
        <v>214</v>
      </c>
      <c r="C835" s="1" t="s">
        <v>6</v>
      </c>
      <c r="D835" s="1" t="s">
        <v>1805</v>
      </c>
    </row>
    <row r="836" spans="1:4" x14ac:dyDescent="0.25">
      <c r="A836" s="1" t="s">
        <v>1795</v>
      </c>
      <c r="B836" s="1" t="s">
        <v>216</v>
      </c>
      <c r="C836" s="1" t="s">
        <v>6</v>
      </c>
      <c r="D836" s="1" t="s">
        <v>1806</v>
      </c>
    </row>
    <row r="837" spans="1:4" x14ac:dyDescent="0.25">
      <c r="A837" s="1" t="s">
        <v>1795</v>
      </c>
      <c r="B837" s="1" t="s">
        <v>218</v>
      </c>
      <c r="C837" s="1" t="s">
        <v>6</v>
      </c>
      <c r="D837" s="1" t="s">
        <v>1807</v>
      </c>
    </row>
    <row r="838" spans="1:4" x14ac:dyDescent="0.25">
      <c r="A838" s="1" t="s">
        <v>1795</v>
      </c>
      <c r="B838" s="1" t="s">
        <v>220</v>
      </c>
      <c r="C838" s="1" t="s">
        <v>6</v>
      </c>
      <c r="D838" s="1" t="s">
        <v>1808</v>
      </c>
    </row>
    <row r="839" spans="1:4" x14ac:dyDescent="0.25">
      <c r="A839" s="1" t="s">
        <v>1795</v>
      </c>
      <c r="B839" s="1" t="s">
        <v>222</v>
      </c>
      <c r="C839" s="1" t="s">
        <v>6</v>
      </c>
      <c r="D839" s="1" t="s">
        <v>1809</v>
      </c>
    </row>
    <row r="840" spans="1:4" x14ac:dyDescent="0.25">
      <c r="A840" s="1" t="s">
        <v>1795</v>
      </c>
      <c r="B840" s="1" t="s">
        <v>224</v>
      </c>
      <c r="C840" s="1" t="s">
        <v>6</v>
      </c>
      <c r="D840" s="1" t="s">
        <v>1810</v>
      </c>
    </row>
    <row r="841" spans="1:4" x14ac:dyDescent="0.25">
      <c r="A841" s="1" t="s">
        <v>1795</v>
      </c>
      <c r="B841" s="1" t="s">
        <v>226</v>
      </c>
      <c r="C841" s="1" t="s">
        <v>6</v>
      </c>
      <c r="D841" s="1" t="s">
        <v>1811</v>
      </c>
    </row>
    <row r="842" spans="1:4" x14ac:dyDescent="0.25">
      <c r="A842" s="1" t="s">
        <v>1795</v>
      </c>
      <c r="B842" s="1" t="s">
        <v>228</v>
      </c>
      <c r="C842" s="1" t="s">
        <v>6</v>
      </c>
      <c r="D842" s="1" t="s">
        <v>1812</v>
      </c>
    </row>
    <row r="843" spans="1:4" x14ac:dyDescent="0.25">
      <c r="A843" s="1" t="s">
        <v>1795</v>
      </c>
      <c r="B843" s="1" t="s">
        <v>230</v>
      </c>
      <c r="C843" s="1" t="s">
        <v>94</v>
      </c>
      <c r="D843" s="1" t="s">
        <v>1625</v>
      </c>
    </row>
    <row r="844" spans="1:4" x14ac:dyDescent="0.25">
      <c r="A844" s="1" t="s">
        <v>1795</v>
      </c>
      <c r="B844" s="1" t="s">
        <v>234</v>
      </c>
      <c r="C844" s="1" t="s">
        <v>46</v>
      </c>
      <c r="D844" s="1" t="s">
        <v>1813</v>
      </c>
    </row>
    <row r="845" spans="1:4" x14ac:dyDescent="0.25">
      <c r="A845" s="1" t="s">
        <v>1795</v>
      </c>
      <c r="B845" s="1" t="s">
        <v>236</v>
      </c>
      <c r="C845" s="1" t="s">
        <v>46</v>
      </c>
      <c r="D845" s="1" t="s">
        <v>1814</v>
      </c>
    </row>
    <row r="846" spans="1:4" x14ac:dyDescent="0.25">
      <c r="A846" s="1" t="s">
        <v>1795</v>
      </c>
      <c r="B846" s="1" t="s">
        <v>1525</v>
      </c>
      <c r="C846" s="1" t="s">
        <v>71</v>
      </c>
      <c r="D846" s="1" t="s">
        <v>1815</v>
      </c>
    </row>
    <row r="847" spans="1:4" x14ac:dyDescent="0.25">
      <c r="A847" s="1" t="s">
        <v>1795</v>
      </c>
      <c r="B847" s="1" t="s">
        <v>238</v>
      </c>
      <c r="C847" s="1" t="s">
        <v>94</v>
      </c>
      <c r="D847" s="1" t="s">
        <v>1816</v>
      </c>
    </row>
    <row r="848" spans="1:4" x14ac:dyDescent="0.25">
      <c r="A848" s="1" t="s">
        <v>1795</v>
      </c>
      <c r="B848" s="1" t="s">
        <v>240</v>
      </c>
      <c r="C848" s="1" t="s">
        <v>6</v>
      </c>
      <c r="D848" s="1" t="s">
        <v>1817</v>
      </c>
    </row>
    <row r="849" spans="1:4" x14ac:dyDescent="0.25">
      <c r="A849" s="1" t="s">
        <v>1795</v>
      </c>
      <c r="B849" s="1" t="s">
        <v>242</v>
      </c>
      <c r="C849" s="1" t="s">
        <v>6</v>
      </c>
      <c r="D849" s="1" t="s">
        <v>1818</v>
      </c>
    </row>
    <row r="850" spans="1:4" x14ac:dyDescent="0.25">
      <c r="A850" s="1" t="s">
        <v>1795</v>
      </c>
      <c r="B850" s="1" t="s">
        <v>244</v>
      </c>
      <c r="C850" s="1" t="s">
        <v>6</v>
      </c>
      <c r="D850" s="1" t="s">
        <v>1819</v>
      </c>
    </row>
    <row r="851" spans="1:4" x14ac:dyDescent="0.25">
      <c r="A851" s="1" t="s">
        <v>1795</v>
      </c>
      <c r="B851" s="1" t="s">
        <v>1531</v>
      </c>
      <c r="C851" s="1" t="s">
        <v>6</v>
      </c>
      <c r="D851" s="1" t="s">
        <v>1820</v>
      </c>
    </row>
    <row r="852" spans="1:4" x14ac:dyDescent="0.25">
      <c r="A852" s="1" t="s">
        <v>1795</v>
      </c>
      <c r="B852" s="1" t="s">
        <v>246</v>
      </c>
      <c r="C852" s="1" t="s">
        <v>247</v>
      </c>
      <c r="D852" s="1" t="s">
        <v>1821</v>
      </c>
    </row>
    <row r="853" spans="1:4" x14ac:dyDescent="0.25">
      <c r="A853" s="1" t="s">
        <v>1795</v>
      </c>
      <c r="B853" s="1" t="s">
        <v>249</v>
      </c>
      <c r="C853" s="1" t="s">
        <v>247</v>
      </c>
      <c r="D853" s="1" t="s">
        <v>1822</v>
      </c>
    </row>
    <row r="854" spans="1:4" x14ac:dyDescent="0.25">
      <c r="A854" s="1" t="s">
        <v>1795</v>
      </c>
      <c r="B854" s="1" t="s">
        <v>1535</v>
      </c>
      <c r="C854" s="1" t="s">
        <v>247</v>
      </c>
      <c r="D854" s="1" t="s">
        <v>1823</v>
      </c>
    </row>
    <row r="855" spans="1:4" x14ac:dyDescent="0.25">
      <c r="A855" s="1" t="s">
        <v>1795</v>
      </c>
      <c r="B855" s="1" t="s">
        <v>251</v>
      </c>
      <c r="C855" s="1" t="s">
        <v>247</v>
      </c>
      <c r="D855" s="1" t="s">
        <v>1824</v>
      </c>
    </row>
    <row r="856" spans="1:4" x14ac:dyDescent="0.25">
      <c r="A856" s="1" t="s">
        <v>1795</v>
      </c>
      <c r="B856" s="1" t="s">
        <v>253</v>
      </c>
      <c r="C856" s="1" t="s">
        <v>254</v>
      </c>
      <c r="D856" s="1" t="s">
        <v>1825</v>
      </c>
    </row>
    <row r="857" spans="1:4" x14ac:dyDescent="0.25">
      <c r="A857" s="1" t="s">
        <v>1795</v>
      </c>
      <c r="B857" s="1" t="s">
        <v>256</v>
      </c>
      <c r="C857" s="1" t="s">
        <v>99</v>
      </c>
      <c r="D857" s="1" t="s">
        <v>1826</v>
      </c>
    </row>
    <row r="858" spans="1:4" x14ac:dyDescent="0.25">
      <c r="A858" s="1" t="s">
        <v>1795</v>
      </c>
      <c r="B858" s="1" t="s">
        <v>263</v>
      </c>
      <c r="C858" s="1" t="s">
        <v>6</v>
      </c>
      <c r="D858" s="1" t="s">
        <v>1827</v>
      </c>
    </row>
    <row r="859" spans="1:4" x14ac:dyDescent="0.25">
      <c r="A859" s="1" t="s">
        <v>1795</v>
      </c>
      <c r="B859" s="1" t="s">
        <v>265</v>
      </c>
      <c r="C859" s="1" t="s">
        <v>46</v>
      </c>
      <c r="D859" s="1" t="s">
        <v>1828</v>
      </c>
    </row>
    <row r="860" spans="1:4" x14ac:dyDescent="0.25">
      <c r="A860" s="1" t="s">
        <v>1795</v>
      </c>
      <c r="B860" s="1" t="s">
        <v>265</v>
      </c>
      <c r="C860" s="1" t="s">
        <v>71</v>
      </c>
      <c r="D860" s="1" t="s">
        <v>1829</v>
      </c>
    </row>
    <row r="861" spans="1:4" x14ac:dyDescent="0.25">
      <c r="A861" s="1" t="s">
        <v>1795</v>
      </c>
      <c r="B861" s="1" t="s">
        <v>265</v>
      </c>
      <c r="C861" s="1" t="s">
        <v>94</v>
      </c>
      <c r="D861" s="1" t="s">
        <v>1830</v>
      </c>
    </row>
    <row r="862" spans="1:4" x14ac:dyDescent="0.25">
      <c r="A862" s="1" t="s">
        <v>1795</v>
      </c>
      <c r="B862" s="1" t="s">
        <v>265</v>
      </c>
      <c r="C862" s="1" t="s">
        <v>6</v>
      </c>
      <c r="D862" s="1" t="s">
        <v>1831</v>
      </c>
    </row>
    <row r="863" spans="1:4" x14ac:dyDescent="0.25">
      <c r="A863" s="1" t="s">
        <v>1795</v>
      </c>
      <c r="B863" s="1" t="s">
        <v>265</v>
      </c>
      <c r="C863" s="1" t="s">
        <v>247</v>
      </c>
      <c r="D863" s="1" t="s">
        <v>1832</v>
      </c>
    </row>
    <row r="864" spans="1:4" x14ac:dyDescent="0.25">
      <c r="A864" s="1" t="s">
        <v>1795</v>
      </c>
      <c r="B864" s="1" t="s">
        <v>265</v>
      </c>
      <c r="C864" s="1" t="s">
        <v>254</v>
      </c>
      <c r="D864" s="1" t="s">
        <v>1833</v>
      </c>
    </row>
    <row r="865" spans="1:4" x14ac:dyDescent="0.25">
      <c r="A865" s="1" t="s">
        <v>1795</v>
      </c>
      <c r="B865" s="1" t="s">
        <v>265</v>
      </c>
      <c r="C865" s="1" t="s">
        <v>99</v>
      </c>
      <c r="D865" s="1" t="s">
        <v>1834</v>
      </c>
    </row>
    <row r="866" spans="1:4" x14ac:dyDescent="0.25">
      <c r="A866" s="1" t="s">
        <v>1795</v>
      </c>
      <c r="B866" s="1" t="s">
        <v>272</v>
      </c>
      <c r="C866" s="1" t="s">
        <v>46</v>
      </c>
      <c r="D866" s="1" t="s">
        <v>1835</v>
      </c>
    </row>
    <row r="867" spans="1:4" x14ac:dyDescent="0.25">
      <c r="A867" s="1" t="s">
        <v>1795</v>
      </c>
      <c r="B867" s="1" t="s">
        <v>272</v>
      </c>
      <c r="C867" s="1" t="s">
        <v>71</v>
      </c>
      <c r="D867" s="1" t="s">
        <v>1836</v>
      </c>
    </row>
    <row r="868" spans="1:4" x14ac:dyDescent="0.25">
      <c r="A868" s="1" t="s">
        <v>1795</v>
      </c>
      <c r="B868" s="1" t="s">
        <v>272</v>
      </c>
      <c r="C868" s="1" t="s">
        <v>94</v>
      </c>
      <c r="D868" s="1" t="s">
        <v>1837</v>
      </c>
    </row>
    <row r="869" spans="1:4" x14ac:dyDescent="0.25">
      <c r="A869" s="1" t="s">
        <v>1795</v>
      </c>
      <c r="B869" s="1" t="s">
        <v>272</v>
      </c>
      <c r="C869" s="1" t="s">
        <v>6</v>
      </c>
      <c r="D869" s="1" t="s">
        <v>1838</v>
      </c>
    </row>
    <row r="870" spans="1:4" x14ac:dyDescent="0.25">
      <c r="A870" s="1" t="s">
        <v>1795</v>
      </c>
      <c r="B870" s="1" t="s">
        <v>272</v>
      </c>
      <c r="C870" s="1" t="s">
        <v>247</v>
      </c>
      <c r="D870" s="1" t="s">
        <v>1839</v>
      </c>
    </row>
    <row r="871" spans="1:4" x14ac:dyDescent="0.25">
      <c r="A871" s="1" t="s">
        <v>1795</v>
      </c>
      <c r="B871" s="1" t="s">
        <v>272</v>
      </c>
      <c r="C871" s="1" t="s">
        <v>254</v>
      </c>
      <c r="D871" s="1" t="s">
        <v>1840</v>
      </c>
    </row>
    <row r="872" spans="1:4" x14ac:dyDescent="0.25">
      <c r="A872" s="1" t="s">
        <v>1795</v>
      </c>
      <c r="B872" s="1" t="s">
        <v>272</v>
      </c>
      <c r="C872" s="1" t="s">
        <v>99</v>
      </c>
      <c r="D872" s="1" t="s">
        <v>1841</v>
      </c>
    </row>
    <row r="873" spans="1:4" x14ac:dyDescent="0.25">
      <c r="A873" s="1" t="s">
        <v>1795</v>
      </c>
      <c r="B873" s="1" t="s">
        <v>279</v>
      </c>
      <c r="C873" s="1" t="s">
        <v>46</v>
      </c>
      <c r="D873" s="1" t="s">
        <v>1842</v>
      </c>
    </row>
    <row r="874" spans="1:4" x14ac:dyDescent="0.25">
      <c r="A874" s="1" t="s">
        <v>1795</v>
      </c>
      <c r="B874" s="1" t="s">
        <v>279</v>
      </c>
      <c r="C874" s="1" t="s">
        <v>6</v>
      </c>
      <c r="D874" s="1" t="s">
        <v>1843</v>
      </c>
    </row>
    <row r="875" spans="1:4" x14ac:dyDescent="0.25">
      <c r="A875" s="1" t="s">
        <v>1795</v>
      </c>
      <c r="B875" s="1" t="s">
        <v>279</v>
      </c>
      <c r="C875" s="1" t="s">
        <v>247</v>
      </c>
      <c r="D875" s="1" t="s">
        <v>1844</v>
      </c>
    </row>
    <row r="876" spans="1:4" x14ac:dyDescent="0.25">
      <c r="A876" s="1" t="s">
        <v>1795</v>
      </c>
      <c r="B876" s="1" t="s">
        <v>279</v>
      </c>
      <c r="C876" s="1" t="s">
        <v>254</v>
      </c>
      <c r="D876" s="1" t="s">
        <v>1845</v>
      </c>
    </row>
    <row r="877" spans="1:4" x14ac:dyDescent="0.25">
      <c r="A877" s="1" t="s">
        <v>1795</v>
      </c>
      <c r="B877" s="1" t="s">
        <v>279</v>
      </c>
      <c r="C877" s="1" t="s">
        <v>99</v>
      </c>
      <c r="D877" s="1" t="s">
        <v>1846</v>
      </c>
    </row>
    <row r="878" spans="1:4" x14ac:dyDescent="0.25">
      <c r="A878" s="1" t="s">
        <v>1795</v>
      </c>
      <c r="B878" s="1" t="s">
        <v>285</v>
      </c>
      <c r="C878" s="1" t="s">
        <v>46</v>
      </c>
      <c r="D878" s="1" t="s">
        <v>1847</v>
      </c>
    </row>
    <row r="879" spans="1:4" x14ac:dyDescent="0.25">
      <c r="A879" s="1" t="s">
        <v>1795</v>
      </c>
      <c r="B879" s="1" t="s">
        <v>285</v>
      </c>
      <c r="C879" s="1" t="s">
        <v>6</v>
      </c>
      <c r="D879" s="1" t="s">
        <v>1848</v>
      </c>
    </row>
    <row r="880" spans="1:4" x14ac:dyDescent="0.25">
      <c r="A880" s="1" t="s">
        <v>1795</v>
      </c>
      <c r="B880" s="1" t="s">
        <v>285</v>
      </c>
      <c r="C880" s="1" t="s">
        <v>247</v>
      </c>
      <c r="D880" s="1" t="s">
        <v>1849</v>
      </c>
    </row>
    <row r="881" spans="1:4" x14ac:dyDescent="0.25">
      <c r="A881" s="1" t="s">
        <v>1795</v>
      </c>
      <c r="B881" s="1" t="s">
        <v>285</v>
      </c>
      <c r="C881" s="1" t="s">
        <v>254</v>
      </c>
      <c r="D881" s="1" t="s">
        <v>1850</v>
      </c>
    </row>
    <row r="882" spans="1:4" x14ac:dyDescent="0.25">
      <c r="A882" s="1" t="s">
        <v>1795</v>
      </c>
      <c r="B882" s="1" t="s">
        <v>290</v>
      </c>
      <c r="C882" s="1" t="s">
        <v>46</v>
      </c>
      <c r="D882" s="1" t="s">
        <v>1851</v>
      </c>
    </row>
    <row r="883" spans="1:4" x14ac:dyDescent="0.25">
      <c r="A883" s="1" t="s">
        <v>1795</v>
      </c>
      <c r="B883" s="1" t="s">
        <v>290</v>
      </c>
      <c r="C883" s="1" t="s">
        <v>71</v>
      </c>
      <c r="D883" s="1" t="s">
        <v>1852</v>
      </c>
    </row>
    <row r="884" spans="1:4" x14ac:dyDescent="0.25">
      <c r="A884" s="1" t="s">
        <v>1795</v>
      </c>
      <c r="B884" s="1" t="s">
        <v>290</v>
      </c>
      <c r="C884" s="1" t="s">
        <v>94</v>
      </c>
      <c r="D884" s="1" t="s">
        <v>1853</v>
      </c>
    </row>
    <row r="885" spans="1:4" x14ac:dyDescent="0.25">
      <c r="A885" s="1" t="s">
        <v>1795</v>
      </c>
      <c r="B885" s="1" t="s">
        <v>290</v>
      </c>
      <c r="C885" s="1" t="s">
        <v>6</v>
      </c>
      <c r="D885" s="1" t="s">
        <v>1854</v>
      </c>
    </row>
    <row r="886" spans="1:4" x14ac:dyDescent="0.25">
      <c r="A886" s="1" t="s">
        <v>1795</v>
      </c>
      <c r="B886" s="1" t="s">
        <v>290</v>
      </c>
      <c r="C886" s="1" t="s">
        <v>247</v>
      </c>
      <c r="D886" s="1" t="s">
        <v>1855</v>
      </c>
    </row>
    <row r="887" spans="1:4" x14ac:dyDescent="0.25">
      <c r="A887" s="1" t="s">
        <v>1795</v>
      </c>
      <c r="B887" s="1" t="s">
        <v>290</v>
      </c>
      <c r="C887" s="1" t="s">
        <v>254</v>
      </c>
      <c r="D887" s="1" t="s">
        <v>1856</v>
      </c>
    </row>
    <row r="888" spans="1:4" x14ac:dyDescent="0.25">
      <c r="A888" s="1" t="s">
        <v>1795</v>
      </c>
      <c r="B888" s="1" t="s">
        <v>290</v>
      </c>
      <c r="C888" s="1" t="s">
        <v>99</v>
      </c>
      <c r="D888" s="1" t="s">
        <v>1857</v>
      </c>
    </row>
    <row r="889" spans="1:4" x14ac:dyDescent="0.25">
      <c r="A889" s="1" t="s">
        <v>1795</v>
      </c>
      <c r="B889" s="1" t="s">
        <v>297</v>
      </c>
      <c r="C889" s="1" t="s">
        <v>46</v>
      </c>
      <c r="D889" s="1" t="s">
        <v>1858</v>
      </c>
    </row>
    <row r="890" spans="1:4" x14ac:dyDescent="0.25">
      <c r="A890" s="1" t="s">
        <v>1795</v>
      </c>
      <c r="B890" s="1" t="s">
        <v>299</v>
      </c>
      <c r="C890" s="1" t="s">
        <v>46</v>
      </c>
      <c r="D890" s="1" t="s">
        <v>1859</v>
      </c>
    </row>
    <row r="891" spans="1:4" x14ac:dyDescent="0.25">
      <c r="A891" s="1" t="s">
        <v>1795</v>
      </c>
      <c r="B891" s="1" t="s">
        <v>299</v>
      </c>
      <c r="C891" s="1" t="s">
        <v>247</v>
      </c>
      <c r="D891" s="1" t="s">
        <v>1860</v>
      </c>
    </row>
    <row r="892" spans="1:4" x14ac:dyDescent="0.25">
      <c r="A892" s="1" t="s">
        <v>1795</v>
      </c>
      <c r="B892" s="1" t="s">
        <v>1573</v>
      </c>
      <c r="C892" s="1" t="s">
        <v>247</v>
      </c>
      <c r="D892" s="1" t="s">
        <v>1861</v>
      </c>
    </row>
    <row r="893" spans="1:4" x14ac:dyDescent="0.25">
      <c r="A893" s="1" t="s">
        <v>1795</v>
      </c>
      <c r="B893" s="1" t="s">
        <v>301</v>
      </c>
      <c r="C893" s="1" t="s">
        <v>247</v>
      </c>
      <c r="D893" s="1" t="s">
        <v>1862</v>
      </c>
    </row>
    <row r="894" spans="1:4" x14ac:dyDescent="0.25">
      <c r="A894" s="1" t="s">
        <v>1795</v>
      </c>
      <c r="B894" s="1" t="s">
        <v>303</v>
      </c>
      <c r="C894" s="1" t="s">
        <v>247</v>
      </c>
      <c r="D894" s="1" t="s">
        <v>1863</v>
      </c>
    </row>
    <row r="895" spans="1:4" x14ac:dyDescent="0.25">
      <c r="A895" s="1" t="s">
        <v>1795</v>
      </c>
      <c r="B895" s="1" t="s">
        <v>305</v>
      </c>
      <c r="C895" s="1" t="s">
        <v>247</v>
      </c>
      <c r="D895" s="1" t="s">
        <v>1864</v>
      </c>
    </row>
    <row r="896" spans="1:4" x14ac:dyDescent="0.25">
      <c r="A896" s="1" t="s">
        <v>1795</v>
      </c>
      <c r="B896" s="1" t="s">
        <v>307</v>
      </c>
      <c r="C896" s="1" t="s">
        <v>247</v>
      </c>
      <c r="D896" s="1" t="s">
        <v>1865</v>
      </c>
    </row>
    <row r="897" spans="1:4" x14ac:dyDescent="0.25">
      <c r="A897" s="1" t="s">
        <v>1795</v>
      </c>
      <c r="B897" s="1" t="s">
        <v>1307</v>
      </c>
      <c r="C897" s="1" t="s">
        <v>247</v>
      </c>
      <c r="D897" s="1" t="s">
        <v>1866</v>
      </c>
    </row>
    <row r="898" spans="1:4" x14ac:dyDescent="0.25">
      <c r="A898" s="1" t="s">
        <v>1795</v>
      </c>
      <c r="B898" s="1" t="s">
        <v>309</v>
      </c>
      <c r="C898" s="1" t="s">
        <v>247</v>
      </c>
      <c r="D898" s="1" t="s">
        <v>1867</v>
      </c>
    </row>
    <row r="899" spans="1:4" x14ac:dyDescent="0.25">
      <c r="A899" s="1" t="s">
        <v>1795</v>
      </c>
      <c r="B899" s="1" t="s">
        <v>1310</v>
      </c>
      <c r="C899" s="1" t="s">
        <v>247</v>
      </c>
      <c r="D899" s="1" t="s">
        <v>1868</v>
      </c>
    </row>
    <row r="900" spans="1:4" x14ac:dyDescent="0.25">
      <c r="A900" s="1" t="s">
        <v>1795</v>
      </c>
      <c r="B900" s="1" t="s">
        <v>313</v>
      </c>
      <c r="C900" s="1" t="s">
        <v>247</v>
      </c>
      <c r="D900" s="1" t="s">
        <v>1869</v>
      </c>
    </row>
    <row r="901" spans="1:4" x14ac:dyDescent="0.25">
      <c r="A901" s="1" t="s">
        <v>1795</v>
      </c>
      <c r="B901" s="1" t="s">
        <v>319</v>
      </c>
      <c r="C901" s="1" t="s">
        <v>247</v>
      </c>
      <c r="D901" s="1" t="s">
        <v>1870</v>
      </c>
    </row>
    <row r="902" spans="1:4" x14ac:dyDescent="0.25">
      <c r="A902" s="1" t="s">
        <v>1795</v>
      </c>
      <c r="B902" s="1" t="s">
        <v>321</v>
      </c>
      <c r="C902" s="1" t="s">
        <v>247</v>
      </c>
      <c r="D902" s="1" t="s">
        <v>1871</v>
      </c>
    </row>
    <row r="903" spans="1:4" x14ac:dyDescent="0.25">
      <c r="A903" s="1" t="s">
        <v>1795</v>
      </c>
      <c r="B903" s="1" t="s">
        <v>323</v>
      </c>
      <c r="C903" s="1" t="s">
        <v>247</v>
      </c>
      <c r="D903" s="1" t="s">
        <v>1872</v>
      </c>
    </row>
    <row r="904" spans="1:4" x14ac:dyDescent="0.25">
      <c r="A904" s="1" t="s">
        <v>1795</v>
      </c>
      <c r="B904" s="1" t="s">
        <v>325</v>
      </c>
      <c r="C904" s="1" t="s">
        <v>247</v>
      </c>
      <c r="D904" s="1" t="s">
        <v>1873</v>
      </c>
    </row>
    <row r="905" spans="1:4" x14ac:dyDescent="0.25">
      <c r="A905" s="1" t="s">
        <v>1795</v>
      </c>
      <c r="B905" s="1" t="s">
        <v>331</v>
      </c>
      <c r="C905" s="1" t="s">
        <v>247</v>
      </c>
      <c r="D905" s="1" t="s">
        <v>1874</v>
      </c>
    </row>
    <row r="906" spans="1:4" x14ac:dyDescent="0.25">
      <c r="A906" s="1" t="s">
        <v>1795</v>
      </c>
      <c r="B906" s="1" t="s">
        <v>333</v>
      </c>
      <c r="C906" s="1" t="s">
        <v>247</v>
      </c>
      <c r="D906" s="1" t="s">
        <v>1875</v>
      </c>
    </row>
    <row r="907" spans="1:4" x14ac:dyDescent="0.25">
      <c r="A907" s="1" t="s">
        <v>1795</v>
      </c>
      <c r="B907" s="1" t="s">
        <v>335</v>
      </c>
      <c r="C907" s="1" t="s">
        <v>247</v>
      </c>
      <c r="D907" s="1" t="s">
        <v>1876</v>
      </c>
    </row>
    <row r="908" spans="1:4" x14ac:dyDescent="0.25">
      <c r="A908" s="1" t="s">
        <v>1795</v>
      </c>
      <c r="B908" s="1" t="s">
        <v>337</v>
      </c>
      <c r="C908" s="1" t="s">
        <v>254</v>
      </c>
      <c r="D908" s="1" t="s">
        <v>1877</v>
      </c>
    </row>
    <row r="909" spans="1:4" x14ac:dyDescent="0.25">
      <c r="A909" s="1" t="s">
        <v>1795</v>
      </c>
      <c r="B909" s="1" t="s">
        <v>1323</v>
      </c>
      <c r="C909" s="1" t="s">
        <v>71</v>
      </c>
      <c r="D909" s="1" t="s">
        <v>1878</v>
      </c>
    </row>
    <row r="910" spans="1:4" x14ac:dyDescent="0.25">
      <c r="A910" s="1" t="s">
        <v>1795</v>
      </c>
      <c r="B910" s="1" t="s">
        <v>339</v>
      </c>
      <c r="C910" s="1" t="s">
        <v>71</v>
      </c>
      <c r="D910" s="1" t="s">
        <v>1879</v>
      </c>
    </row>
    <row r="911" spans="1:4" x14ac:dyDescent="0.25">
      <c r="A911" s="1" t="s">
        <v>1795</v>
      </c>
      <c r="B911" s="1" t="s">
        <v>341</v>
      </c>
      <c r="C911" s="1" t="s">
        <v>6</v>
      </c>
      <c r="D911" s="1" t="s">
        <v>1880</v>
      </c>
    </row>
    <row r="912" spans="1:4" x14ac:dyDescent="0.25">
      <c r="A912" s="1" t="s">
        <v>1795</v>
      </c>
      <c r="B912" s="1" t="s">
        <v>343</v>
      </c>
      <c r="C912" s="1" t="s">
        <v>99</v>
      </c>
      <c r="D912" s="1" t="s">
        <v>1881</v>
      </c>
    </row>
    <row r="913" spans="1:4" x14ac:dyDescent="0.25">
      <c r="A913" s="1" t="s">
        <v>1795</v>
      </c>
      <c r="B913" s="1" t="s">
        <v>345</v>
      </c>
      <c r="C913" s="1" t="s">
        <v>99</v>
      </c>
      <c r="D913" s="1" t="s">
        <v>1882</v>
      </c>
    </row>
    <row r="914" spans="1:4" x14ac:dyDescent="0.25">
      <c r="A914" s="1" t="s">
        <v>1795</v>
      </c>
      <c r="B914" s="1" t="s">
        <v>348</v>
      </c>
      <c r="C914" s="1" t="s">
        <v>71</v>
      </c>
      <c r="D914" s="1" t="s">
        <v>1883</v>
      </c>
    </row>
    <row r="915" spans="1:4" x14ac:dyDescent="0.25">
      <c r="A915" s="1" t="s">
        <v>1795</v>
      </c>
      <c r="B915" s="1" t="s">
        <v>348</v>
      </c>
      <c r="C915" s="1" t="s">
        <v>247</v>
      </c>
      <c r="D915" s="1" t="s">
        <v>1884</v>
      </c>
    </row>
    <row r="916" spans="1:4" x14ac:dyDescent="0.25">
      <c r="A916" s="1" t="s">
        <v>1795</v>
      </c>
      <c r="B916" s="1" t="s">
        <v>348</v>
      </c>
      <c r="C916" s="1" t="s">
        <v>99</v>
      </c>
      <c r="D916" s="1" t="s">
        <v>1885</v>
      </c>
    </row>
    <row r="917" spans="1:4" x14ac:dyDescent="0.25">
      <c r="A917" s="1" t="s">
        <v>1795</v>
      </c>
      <c r="B917" s="1" t="s">
        <v>352</v>
      </c>
      <c r="C917" s="1" t="s">
        <v>6</v>
      </c>
      <c r="D917" s="1" t="s">
        <v>1886</v>
      </c>
    </row>
    <row r="918" spans="1:4" x14ac:dyDescent="0.25">
      <c r="A918" s="1" t="s">
        <v>1795</v>
      </c>
      <c r="B918" s="1" t="s">
        <v>354</v>
      </c>
      <c r="C918" s="1" t="s">
        <v>99</v>
      </c>
      <c r="D918" s="1" t="s">
        <v>1887</v>
      </c>
    </row>
    <row r="919" spans="1:4" x14ac:dyDescent="0.25">
      <c r="A919" s="1" t="s">
        <v>1795</v>
      </c>
      <c r="B919" s="1" t="s">
        <v>356</v>
      </c>
      <c r="C919" s="1" t="s">
        <v>99</v>
      </c>
      <c r="D919" s="1" t="s">
        <v>1888</v>
      </c>
    </row>
    <row r="920" spans="1:4" x14ac:dyDescent="0.25">
      <c r="A920" s="1" t="s">
        <v>1795</v>
      </c>
      <c r="B920" s="1" t="s">
        <v>358</v>
      </c>
      <c r="C920" s="1" t="s">
        <v>99</v>
      </c>
      <c r="D920" s="1" t="s">
        <v>1889</v>
      </c>
    </row>
    <row r="921" spans="1:4" x14ac:dyDescent="0.25">
      <c r="A921" s="1" t="s">
        <v>1795</v>
      </c>
      <c r="B921" s="1" t="s">
        <v>360</v>
      </c>
      <c r="C921" s="1" t="s">
        <v>71</v>
      </c>
      <c r="D921" s="1" t="s">
        <v>1890</v>
      </c>
    </row>
    <row r="922" spans="1:4" x14ac:dyDescent="0.25">
      <c r="A922" s="1" t="s">
        <v>1795</v>
      </c>
      <c r="B922" s="1" t="s">
        <v>360</v>
      </c>
      <c r="C922" s="1" t="s">
        <v>99</v>
      </c>
      <c r="D922" s="1" t="s">
        <v>1891</v>
      </c>
    </row>
    <row r="923" spans="1:4" x14ac:dyDescent="0.25">
      <c r="A923" s="1" t="s">
        <v>1795</v>
      </c>
      <c r="B923" s="1" t="s">
        <v>1605</v>
      </c>
      <c r="C923" s="1" t="s">
        <v>6</v>
      </c>
      <c r="D923" s="1" t="s">
        <v>1892</v>
      </c>
    </row>
    <row r="924" spans="1:4" x14ac:dyDescent="0.25">
      <c r="A924" s="1" t="s">
        <v>1795</v>
      </c>
      <c r="B924" s="1" t="s">
        <v>363</v>
      </c>
      <c r="C924" s="1" t="s">
        <v>99</v>
      </c>
      <c r="D924" s="1" t="s">
        <v>1893</v>
      </c>
    </row>
    <row r="925" spans="1:4" x14ac:dyDescent="0.25">
      <c r="A925" s="1" t="s">
        <v>1795</v>
      </c>
      <c r="B925" s="1" t="s">
        <v>365</v>
      </c>
      <c r="C925" s="1" t="s">
        <v>99</v>
      </c>
      <c r="D925" s="1" t="s">
        <v>1894</v>
      </c>
    </row>
    <row r="926" spans="1:4" x14ac:dyDescent="0.25">
      <c r="A926" s="1" t="s">
        <v>1795</v>
      </c>
      <c r="B926" s="1" t="s">
        <v>367</v>
      </c>
      <c r="C926" s="1" t="s">
        <v>46</v>
      </c>
      <c r="D926" s="1" t="s">
        <v>1895</v>
      </c>
    </row>
    <row r="927" spans="1:4" x14ac:dyDescent="0.25">
      <c r="A927" s="1" t="s">
        <v>1795</v>
      </c>
      <c r="B927" s="1" t="s">
        <v>367</v>
      </c>
      <c r="C927" s="1" t="s">
        <v>71</v>
      </c>
      <c r="D927" s="1" t="s">
        <v>1896</v>
      </c>
    </row>
    <row r="928" spans="1:4" x14ac:dyDescent="0.25">
      <c r="A928" s="1" t="s">
        <v>1795</v>
      </c>
      <c r="B928" s="1" t="s">
        <v>367</v>
      </c>
      <c r="C928" s="1" t="s">
        <v>94</v>
      </c>
      <c r="D928" s="1" t="s">
        <v>1897</v>
      </c>
    </row>
    <row r="929" spans="1:4" x14ac:dyDescent="0.25">
      <c r="A929" s="1" t="s">
        <v>1795</v>
      </c>
      <c r="B929" s="1" t="s">
        <v>367</v>
      </c>
      <c r="C929" s="1" t="s">
        <v>6</v>
      </c>
      <c r="D929" s="1" t="s">
        <v>1898</v>
      </c>
    </row>
    <row r="930" spans="1:4" x14ac:dyDescent="0.25">
      <c r="A930" s="1" t="s">
        <v>1795</v>
      </c>
      <c r="B930" s="1" t="s">
        <v>367</v>
      </c>
      <c r="C930" s="1" t="s">
        <v>247</v>
      </c>
      <c r="D930" s="1" t="s">
        <v>1899</v>
      </c>
    </row>
    <row r="931" spans="1:4" x14ac:dyDescent="0.25">
      <c r="A931" s="1" t="s">
        <v>1795</v>
      </c>
      <c r="B931" s="1" t="s">
        <v>367</v>
      </c>
      <c r="C931" s="1" t="s">
        <v>254</v>
      </c>
      <c r="D931" s="1" t="s">
        <v>1900</v>
      </c>
    </row>
    <row r="932" spans="1:4" x14ac:dyDescent="0.25">
      <c r="A932" s="1" t="s">
        <v>1795</v>
      </c>
      <c r="B932" s="1" t="s">
        <v>367</v>
      </c>
      <c r="C932" s="1" t="s">
        <v>99</v>
      </c>
      <c r="D932" s="1" t="s">
        <v>1901</v>
      </c>
    </row>
    <row r="933" spans="1:4" x14ac:dyDescent="0.25">
      <c r="A933" s="1" t="s">
        <v>1795</v>
      </c>
      <c r="B933" s="1" t="s">
        <v>373</v>
      </c>
      <c r="C933" s="1" t="s">
        <v>6</v>
      </c>
      <c r="D933" s="1" t="s">
        <v>1902</v>
      </c>
    </row>
    <row r="934" spans="1:4" x14ac:dyDescent="0.25">
      <c r="A934" s="1" t="s">
        <v>1795</v>
      </c>
      <c r="B934" s="1" t="s">
        <v>375</v>
      </c>
      <c r="C934" s="1" t="s">
        <v>46</v>
      </c>
      <c r="D934" s="1" t="s">
        <v>1903</v>
      </c>
    </row>
    <row r="935" spans="1:4" x14ac:dyDescent="0.25">
      <c r="A935" s="1" t="s">
        <v>1795</v>
      </c>
      <c r="B935" s="1" t="s">
        <v>378</v>
      </c>
      <c r="C935" s="1" t="s">
        <v>46</v>
      </c>
      <c r="D935" s="1" t="s">
        <v>1904</v>
      </c>
    </row>
    <row r="936" spans="1:4" x14ac:dyDescent="0.25">
      <c r="A936" s="1" t="s">
        <v>1795</v>
      </c>
      <c r="B936" s="1" t="s">
        <v>378</v>
      </c>
      <c r="C936" s="1" t="s">
        <v>6</v>
      </c>
      <c r="D936" s="1" t="s">
        <v>1905</v>
      </c>
    </row>
    <row r="937" spans="1:4" x14ac:dyDescent="0.25">
      <c r="A937" s="1" t="s">
        <v>1795</v>
      </c>
      <c r="B937" s="1" t="s">
        <v>381</v>
      </c>
      <c r="C937" s="1" t="s">
        <v>46</v>
      </c>
      <c r="D937" s="1" t="s">
        <v>1906</v>
      </c>
    </row>
    <row r="938" spans="1:4" x14ac:dyDescent="0.25">
      <c r="A938" s="1" t="s">
        <v>1795</v>
      </c>
      <c r="B938" s="1" t="s">
        <v>381</v>
      </c>
      <c r="C938" s="1" t="s">
        <v>6</v>
      </c>
      <c r="D938" s="1" t="s">
        <v>1907</v>
      </c>
    </row>
    <row r="939" spans="1:4" x14ac:dyDescent="0.25">
      <c r="A939" s="1" t="s">
        <v>1795</v>
      </c>
      <c r="B939" s="1" t="s">
        <v>381</v>
      </c>
      <c r="C939" s="1" t="s">
        <v>247</v>
      </c>
      <c r="D939" s="1" t="s">
        <v>1908</v>
      </c>
    </row>
    <row r="940" spans="1:4" x14ac:dyDescent="0.25">
      <c r="A940" s="1" t="s">
        <v>1795</v>
      </c>
      <c r="B940" s="1" t="s">
        <v>387</v>
      </c>
      <c r="C940" s="1" t="s">
        <v>46</v>
      </c>
      <c r="D940" s="1" t="s">
        <v>1909</v>
      </c>
    </row>
    <row r="941" spans="1:4" x14ac:dyDescent="0.25">
      <c r="A941" s="1" t="s">
        <v>1795</v>
      </c>
      <c r="B941" s="1" t="s">
        <v>387</v>
      </c>
      <c r="C941" s="1" t="s">
        <v>27</v>
      </c>
      <c r="D941" s="1" t="s">
        <v>1910</v>
      </c>
    </row>
    <row r="942" spans="1:4" x14ac:dyDescent="0.25">
      <c r="A942" s="1" t="s">
        <v>1795</v>
      </c>
      <c r="B942" s="1" t="s">
        <v>387</v>
      </c>
      <c r="C942" s="1" t="s">
        <v>6</v>
      </c>
      <c r="D942" s="1" t="s">
        <v>1911</v>
      </c>
    </row>
    <row r="943" spans="1:4" x14ac:dyDescent="0.25">
      <c r="A943" s="1" t="s">
        <v>1795</v>
      </c>
      <c r="B943" s="1" t="s">
        <v>387</v>
      </c>
      <c r="C943" s="1" t="s">
        <v>247</v>
      </c>
      <c r="D943" s="1" t="s">
        <v>1912</v>
      </c>
    </row>
    <row r="944" spans="1:4" x14ac:dyDescent="0.25">
      <c r="A944" s="1" t="s">
        <v>1795</v>
      </c>
      <c r="B944" s="1" t="s">
        <v>387</v>
      </c>
      <c r="C944" s="1" t="s">
        <v>99</v>
      </c>
      <c r="D944" s="1" t="s">
        <v>1913</v>
      </c>
    </row>
    <row r="945" spans="1:4" x14ac:dyDescent="0.25">
      <c r="A945" s="1" t="s">
        <v>1795</v>
      </c>
      <c r="B945" s="1" t="s">
        <v>1628</v>
      </c>
      <c r="C945" s="1" t="s">
        <v>46</v>
      </c>
      <c r="D945" s="1" t="s">
        <v>1914</v>
      </c>
    </row>
    <row r="946" spans="1:4" x14ac:dyDescent="0.25">
      <c r="A946" s="1" t="s">
        <v>1795</v>
      </c>
      <c r="B946" s="1" t="s">
        <v>1360</v>
      </c>
      <c r="C946" s="1" t="s">
        <v>46</v>
      </c>
      <c r="D946" s="1" t="s">
        <v>1915</v>
      </c>
    </row>
    <row r="947" spans="1:4" x14ac:dyDescent="0.25">
      <c r="A947" s="1" t="s">
        <v>1795</v>
      </c>
      <c r="B947" s="1" t="s">
        <v>392</v>
      </c>
      <c r="C947" s="1" t="s">
        <v>46</v>
      </c>
      <c r="D947" s="1" t="s">
        <v>1916</v>
      </c>
    </row>
    <row r="948" spans="1:4" x14ac:dyDescent="0.25">
      <c r="A948" s="1" t="s">
        <v>1795</v>
      </c>
      <c r="B948" s="1" t="s">
        <v>392</v>
      </c>
      <c r="C948" s="1" t="s">
        <v>94</v>
      </c>
      <c r="D948" s="1" t="s">
        <v>1662</v>
      </c>
    </row>
    <row r="949" spans="1:4" x14ac:dyDescent="0.25">
      <c r="A949" s="1" t="s">
        <v>1795</v>
      </c>
      <c r="B949" s="1" t="s">
        <v>392</v>
      </c>
      <c r="C949" s="1" t="s">
        <v>247</v>
      </c>
      <c r="D949" s="1" t="s">
        <v>1917</v>
      </c>
    </row>
    <row r="950" spans="1:4" x14ac:dyDescent="0.25">
      <c r="A950" s="1" t="s">
        <v>1795</v>
      </c>
      <c r="B950" s="1" t="s">
        <v>395</v>
      </c>
      <c r="C950" s="1" t="s">
        <v>6</v>
      </c>
      <c r="D950" s="1" t="s">
        <v>1918</v>
      </c>
    </row>
    <row r="951" spans="1:4" x14ac:dyDescent="0.25">
      <c r="A951" s="1" t="s">
        <v>1795</v>
      </c>
      <c r="B951" s="1" t="s">
        <v>395</v>
      </c>
      <c r="C951" s="1" t="s">
        <v>247</v>
      </c>
      <c r="D951" s="1" t="s">
        <v>1919</v>
      </c>
    </row>
    <row r="952" spans="1:4" x14ac:dyDescent="0.25">
      <c r="A952" s="1" t="s">
        <v>1795</v>
      </c>
      <c r="B952" s="1" t="s">
        <v>398</v>
      </c>
      <c r="C952" s="1" t="s">
        <v>27</v>
      </c>
      <c r="D952" s="1" t="s">
        <v>1920</v>
      </c>
    </row>
    <row r="953" spans="1:4" x14ac:dyDescent="0.25">
      <c r="A953" s="1" t="s">
        <v>1795</v>
      </c>
      <c r="B953" s="1" t="s">
        <v>400</v>
      </c>
      <c r="C953" s="1" t="s">
        <v>6</v>
      </c>
      <c r="D953" s="1" t="s">
        <v>1921</v>
      </c>
    </row>
    <row r="954" spans="1:4" x14ac:dyDescent="0.25">
      <c r="A954" s="1" t="s">
        <v>1795</v>
      </c>
      <c r="B954" s="1" t="s">
        <v>402</v>
      </c>
      <c r="C954" s="1" t="s">
        <v>6</v>
      </c>
      <c r="D954" s="1" t="s">
        <v>1922</v>
      </c>
    </row>
    <row r="955" spans="1:4" x14ac:dyDescent="0.25">
      <c r="A955" s="1" t="s">
        <v>1795</v>
      </c>
      <c r="B955" s="1" t="s">
        <v>404</v>
      </c>
      <c r="C955" s="1" t="s">
        <v>6</v>
      </c>
      <c r="D955" s="1" t="s">
        <v>1923</v>
      </c>
    </row>
    <row r="956" spans="1:4" x14ac:dyDescent="0.25">
      <c r="A956" s="1" t="s">
        <v>1795</v>
      </c>
      <c r="B956" s="1" t="s">
        <v>406</v>
      </c>
      <c r="C956" s="1" t="s">
        <v>6</v>
      </c>
      <c r="D956" s="1" t="s">
        <v>1924</v>
      </c>
    </row>
    <row r="957" spans="1:4" x14ac:dyDescent="0.25">
      <c r="A957" s="1" t="s">
        <v>1795</v>
      </c>
      <c r="B957" s="1" t="s">
        <v>408</v>
      </c>
      <c r="C957" s="1" t="s">
        <v>6</v>
      </c>
      <c r="D957" s="1" t="s">
        <v>1925</v>
      </c>
    </row>
    <row r="958" spans="1:4" x14ac:dyDescent="0.25">
      <c r="A958" s="1" t="s">
        <v>1795</v>
      </c>
      <c r="B958" s="1" t="s">
        <v>410</v>
      </c>
      <c r="C958" s="1" t="s">
        <v>6</v>
      </c>
      <c r="D958" s="1" t="s">
        <v>1926</v>
      </c>
    </row>
    <row r="959" spans="1:4" x14ac:dyDescent="0.25">
      <c r="A959" s="1" t="s">
        <v>1795</v>
      </c>
      <c r="B959" s="1" t="s">
        <v>412</v>
      </c>
      <c r="C959" s="1" t="s">
        <v>6</v>
      </c>
      <c r="D959" s="1" t="s">
        <v>1927</v>
      </c>
    </row>
    <row r="960" spans="1:4" x14ac:dyDescent="0.25">
      <c r="A960" s="1" t="s">
        <v>1795</v>
      </c>
      <c r="B960" s="1" t="s">
        <v>414</v>
      </c>
      <c r="C960" s="1" t="s">
        <v>99</v>
      </c>
      <c r="D960" s="1" t="s">
        <v>1644</v>
      </c>
    </row>
    <row r="961" spans="1:4" x14ac:dyDescent="0.25">
      <c r="A961" s="1" t="s">
        <v>1795</v>
      </c>
      <c r="B961" s="1" t="s">
        <v>416</v>
      </c>
      <c r="C961" s="1" t="s">
        <v>99</v>
      </c>
      <c r="D961" s="1" t="s">
        <v>1928</v>
      </c>
    </row>
    <row r="962" spans="1:4" x14ac:dyDescent="0.25">
      <c r="A962" s="1" t="s">
        <v>1795</v>
      </c>
      <c r="B962" s="1" t="s">
        <v>1646</v>
      </c>
      <c r="C962" s="1" t="s">
        <v>99</v>
      </c>
      <c r="D962" s="1" t="s">
        <v>1929</v>
      </c>
    </row>
    <row r="963" spans="1:4" x14ac:dyDescent="0.25">
      <c r="A963" s="1" t="s">
        <v>1795</v>
      </c>
      <c r="B963" s="1" t="s">
        <v>1648</v>
      </c>
      <c r="C963" s="1" t="s">
        <v>99</v>
      </c>
      <c r="D963" s="1" t="s">
        <v>1930</v>
      </c>
    </row>
    <row r="964" spans="1:4" x14ac:dyDescent="0.25">
      <c r="A964" s="1" t="s">
        <v>1795</v>
      </c>
      <c r="B964" s="1" t="s">
        <v>1650</v>
      </c>
      <c r="C964" s="1" t="s">
        <v>99</v>
      </c>
      <c r="D964" s="1" t="s">
        <v>1564</v>
      </c>
    </row>
    <row r="965" spans="1:4" x14ac:dyDescent="0.25">
      <c r="A965" s="1" t="s">
        <v>1931</v>
      </c>
      <c r="B965" s="1" t="s">
        <v>5</v>
      </c>
      <c r="C965" s="1" t="s">
        <v>6</v>
      </c>
      <c r="D965" s="1" t="s">
        <v>1748</v>
      </c>
    </row>
    <row r="966" spans="1:4" x14ac:dyDescent="0.25">
      <c r="A966" s="1" t="s">
        <v>1931</v>
      </c>
      <c r="B966" s="1" t="s">
        <v>8</v>
      </c>
      <c r="C966" s="1" t="s">
        <v>6</v>
      </c>
      <c r="D966" s="1" t="s">
        <v>1749</v>
      </c>
    </row>
    <row r="967" spans="1:4" x14ac:dyDescent="0.25">
      <c r="A967" s="1" t="s">
        <v>1931</v>
      </c>
      <c r="B967" s="1" t="s">
        <v>10</v>
      </c>
      <c r="C967" s="1" t="s">
        <v>6</v>
      </c>
      <c r="D967" s="1" t="s">
        <v>1750</v>
      </c>
    </row>
    <row r="968" spans="1:4" x14ac:dyDescent="0.25">
      <c r="A968" s="1" t="s">
        <v>1931</v>
      </c>
      <c r="B968" s="1" t="s">
        <v>12</v>
      </c>
      <c r="C968" s="1" t="s">
        <v>6</v>
      </c>
      <c r="D968" s="1" t="s">
        <v>1751</v>
      </c>
    </row>
    <row r="969" spans="1:4" x14ac:dyDescent="0.25">
      <c r="A969" s="1" t="s">
        <v>1931</v>
      </c>
      <c r="B969" s="1" t="s">
        <v>14</v>
      </c>
      <c r="C969" s="1" t="s">
        <v>6</v>
      </c>
      <c r="D969" s="1" t="s">
        <v>1752</v>
      </c>
    </row>
    <row r="970" spans="1:4" x14ac:dyDescent="0.25">
      <c r="A970" s="1" t="s">
        <v>1931</v>
      </c>
      <c r="B970" s="1" t="s">
        <v>16</v>
      </c>
      <c r="C970" s="1" t="s">
        <v>6</v>
      </c>
      <c r="D970" s="1" t="s">
        <v>1494</v>
      </c>
    </row>
    <row r="971" spans="1:4" x14ac:dyDescent="0.25">
      <c r="A971" s="1" t="s">
        <v>1931</v>
      </c>
      <c r="B971" s="1" t="s">
        <v>18</v>
      </c>
      <c r="C971" s="1" t="s">
        <v>6</v>
      </c>
      <c r="D971" s="1" t="s">
        <v>1753</v>
      </c>
    </row>
    <row r="972" spans="1:4" x14ac:dyDescent="0.25">
      <c r="A972" s="1" t="s">
        <v>1931</v>
      </c>
      <c r="B972" s="1" t="s">
        <v>20</v>
      </c>
      <c r="C972" s="1" t="s">
        <v>6</v>
      </c>
      <c r="D972" s="1" t="s">
        <v>1754</v>
      </c>
    </row>
    <row r="973" spans="1:4" x14ac:dyDescent="0.25">
      <c r="A973" s="1" t="s">
        <v>1931</v>
      </c>
      <c r="B973" s="1" t="s">
        <v>22</v>
      </c>
      <c r="C973" s="1" t="s">
        <v>6</v>
      </c>
      <c r="D973" s="1" t="s">
        <v>1755</v>
      </c>
    </row>
    <row r="974" spans="1:4" x14ac:dyDescent="0.25">
      <c r="A974" s="1" t="s">
        <v>1931</v>
      </c>
      <c r="B974" s="1" t="s">
        <v>1405</v>
      </c>
      <c r="C974" s="1" t="s">
        <v>6</v>
      </c>
      <c r="D974" s="1" t="s">
        <v>1756</v>
      </c>
    </row>
    <row r="975" spans="1:4" x14ac:dyDescent="0.25">
      <c r="A975" s="1" t="s">
        <v>1931</v>
      </c>
      <c r="B975" s="1" t="s">
        <v>24</v>
      </c>
      <c r="C975" s="1" t="s">
        <v>6</v>
      </c>
      <c r="D975" s="1" t="s">
        <v>1757</v>
      </c>
    </row>
    <row r="976" spans="1:4" x14ac:dyDescent="0.25">
      <c r="A976" s="1" t="s">
        <v>1931</v>
      </c>
      <c r="B976" s="1" t="s">
        <v>26</v>
      </c>
      <c r="C976" s="1" t="s">
        <v>27</v>
      </c>
      <c r="D976" s="1" t="s">
        <v>1758</v>
      </c>
    </row>
    <row r="977" spans="1:4" x14ac:dyDescent="0.25">
      <c r="A977" s="1" t="s">
        <v>1931</v>
      </c>
      <c r="B977" s="1" t="s">
        <v>29</v>
      </c>
      <c r="C977" s="1" t="s">
        <v>27</v>
      </c>
      <c r="D977" s="1" t="s">
        <v>1759</v>
      </c>
    </row>
    <row r="978" spans="1:4" x14ac:dyDescent="0.25">
      <c r="A978" s="1" t="s">
        <v>1931</v>
      </c>
      <c r="B978" s="1" t="s">
        <v>31</v>
      </c>
      <c r="C978" s="1" t="s">
        <v>27</v>
      </c>
      <c r="D978" s="1" t="s">
        <v>1760</v>
      </c>
    </row>
    <row r="979" spans="1:4" x14ac:dyDescent="0.25">
      <c r="A979" s="1" t="s">
        <v>1931</v>
      </c>
      <c r="B979" s="1" t="s">
        <v>33</v>
      </c>
      <c r="C979" s="1" t="s">
        <v>27</v>
      </c>
      <c r="D979" s="1" t="s">
        <v>1761</v>
      </c>
    </row>
    <row r="980" spans="1:4" x14ac:dyDescent="0.25">
      <c r="A980" s="1" t="s">
        <v>1931</v>
      </c>
      <c r="B980" s="1" t="s">
        <v>35</v>
      </c>
      <c r="C980" s="1" t="s">
        <v>27</v>
      </c>
      <c r="D980" s="1" t="s">
        <v>1762</v>
      </c>
    </row>
    <row r="981" spans="1:4" x14ac:dyDescent="0.25">
      <c r="A981" s="1" t="s">
        <v>1931</v>
      </c>
      <c r="B981" s="1" t="s">
        <v>37</v>
      </c>
      <c r="C981" s="1" t="s">
        <v>6</v>
      </c>
      <c r="D981" s="1" t="s">
        <v>1214</v>
      </c>
    </row>
    <row r="982" spans="1:4" x14ac:dyDescent="0.25">
      <c r="A982" s="1" t="s">
        <v>1931</v>
      </c>
      <c r="B982" s="1" t="s">
        <v>39</v>
      </c>
      <c r="C982" s="1" t="s">
        <v>6</v>
      </c>
      <c r="D982" s="1" t="s">
        <v>1763</v>
      </c>
    </row>
    <row r="983" spans="1:4" x14ac:dyDescent="0.25">
      <c r="A983" s="1" t="s">
        <v>1931</v>
      </c>
      <c r="B983" s="1" t="s">
        <v>41</v>
      </c>
      <c r="C983" s="1" t="s">
        <v>6</v>
      </c>
      <c r="D983" s="1" t="s">
        <v>1764</v>
      </c>
    </row>
    <row r="984" spans="1:4" x14ac:dyDescent="0.25">
      <c r="A984" s="1" t="s">
        <v>1931</v>
      </c>
      <c r="B984" s="1" t="s">
        <v>43</v>
      </c>
      <c r="C984" s="1" t="s">
        <v>6</v>
      </c>
      <c r="D984" s="1" t="s">
        <v>1765</v>
      </c>
    </row>
    <row r="985" spans="1:4" x14ac:dyDescent="0.25">
      <c r="A985" s="1" t="s">
        <v>1931</v>
      </c>
      <c r="B985" s="1" t="s">
        <v>45</v>
      </c>
      <c r="C985" s="1" t="s">
        <v>46</v>
      </c>
      <c r="D985" s="1" t="s">
        <v>1766</v>
      </c>
    </row>
    <row r="986" spans="1:4" x14ac:dyDescent="0.25">
      <c r="A986" s="1" t="s">
        <v>1931</v>
      </c>
      <c r="B986" s="1" t="s">
        <v>48</v>
      </c>
      <c r="C986" s="1" t="s">
        <v>46</v>
      </c>
      <c r="D986" s="1" t="s">
        <v>1767</v>
      </c>
    </row>
    <row r="987" spans="1:4" x14ac:dyDescent="0.25">
      <c r="A987" s="1" t="s">
        <v>1931</v>
      </c>
      <c r="B987" s="1" t="s">
        <v>1419</v>
      </c>
      <c r="C987" s="1" t="s">
        <v>46</v>
      </c>
      <c r="D987" s="1" t="s">
        <v>1202</v>
      </c>
    </row>
    <row r="988" spans="1:4" x14ac:dyDescent="0.25">
      <c r="A988" s="1" t="s">
        <v>1931</v>
      </c>
      <c r="B988" s="1" t="s">
        <v>50</v>
      </c>
      <c r="C988" s="1" t="s">
        <v>46</v>
      </c>
      <c r="D988" s="1" t="s">
        <v>1768</v>
      </c>
    </row>
    <row r="989" spans="1:4" x14ac:dyDescent="0.25">
      <c r="A989" s="1" t="s">
        <v>1931</v>
      </c>
      <c r="B989" s="1" t="s">
        <v>52</v>
      </c>
      <c r="C989" s="1" t="s">
        <v>46</v>
      </c>
      <c r="D989" s="1" t="s">
        <v>1769</v>
      </c>
    </row>
    <row r="990" spans="1:4" x14ac:dyDescent="0.25">
      <c r="A990" s="1" t="s">
        <v>1931</v>
      </c>
      <c r="B990" s="1" t="s">
        <v>54</v>
      </c>
      <c r="C990" s="1" t="s">
        <v>46</v>
      </c>
      <c r="D990" s="1" t="s">
        <v>1770</v>
      </c>
    </row>
    <row r="991" spans="1:4" x14ac:dyDescent="0.25">
      <c r="A991" s="1" t="s">
        <v>1931</v>
      </c>
      <c r="B991" s="1" t="s">
        <v>1424</v>
      </c>
      <c r="C991" s="1" t="s">
        <v>46</v>
      </c>
      <c r="D991" s="1" t="s">
        <v>1771</v>
      </c>
    </row>
    <row r="992" spans="1:4" x14ac:dyDescent="0.25">
      <c r="A992" s="1" t="s">
        <v>1931</v>
      </c>
      <c r="B992" s="1" t="s">
        <v>56</v>
      </c>
      <c r="C992" s="1" t="s">
        <v>46</v>
      </c>
      <c r="D992" s="1" t="s">
        <v>1772</v>
      </c>
    </row>
    <row r="993" spans="1:4" x14ac:dyDescent="0.25">
      <c r="A993" s="1" t="s">
        <v>1931</v>
      </c>
      <c r="B993" s="1" t="s">
        <v>58</v>
      </c>
      <c r="C993" s="1" t="s">
        <v>46</v>
      </c>
      <c r="D993" s="1" t="s">
        <v>1773</v>
      </c>
    </row>
    <row r="994" spans="1:4" x14ac:dyDescent="0.25">
      <c r="A994" s="1" t="s">
        <v>1931</v>
      </c>
      <c r="B994" s="1" t="s">
        <v>60</v>
      </c>
      <c r="C994" s="1" t="s">
        <v>46</v>
      </c>
      <c r="D994" s="1" t="s">
        <v>1774</v>
      </c>
    </row>
    <row r="995" spans="1:4" x14ac:dyDescent="0.25">
      <c r="A995" s="1" t="s">
        <v>1931</v>
      </c>
      <c r="B995" s="1" t="s">
        <v>62</v>
      </c>
      <c r="C995" s="1" t="s">
        <v>46</v>
      </c>
      <c r="D995" s="1" t="s">
        <v>775</v>
      </c>
    </row>
    <row r="996" spans="1:4" x14ac:dyDescent="0.25">
      <c r="A996" s="1" t="s">
        <v>1931</v>
      </c>
      <c r="B996" s="1" t="s">
        <v>64</v>
      </c>
      <c r="C996" s="1" t="s">
        <v>46</v>
      </c>
      <c r="D996" s="1" t="s">
        <v>1775</v>
      </c>
    </row>
    <row r="997" spans="1:4" x14ac:dyDescent="0.25">
      <c r="A997" s="1" t="s">
        <v>1931</v>
      </c>
      <c r="B997" s="1" t="s">
        <v>66</v>
      </c>
      <c r="C997" s="1" t="s">
        <v>46</v>
      </c>
      <c r="D997" s="1" t="s">
        <v>1776</v>
      </c>
    </row>
    <row r="998" spans="1:4" x14ac:dyDescent="0.25">
      <c r="A998" s="1" t="s">
        <v>1931</v>
      </c>
      <c r="B998" s="1" t="s">
        <v>68</v>
      </c>
      <c r="C998" s="1" t="s">
        <v>46</v>
      </c>
      <c r="D998" s="1" t="s">
        <v>1777</v>
      </c>
    </row>
    <row r="999" spans="1:4" x14ac:dyDescent="0.25">
      <c r="A999" s="1" t="s">
        <v>1931</v>
      </c>
      <c r="B999" s="1" t="s">
        <v>1433</v>
      </c>
      <c r="C999" s="1" t="s">
        <v>46</v>
      </c>
      <c r="D999" s="1" t="s">
        <v>1778</v>
      </c>
    </row>
    <row r="1000" spans="1:4" x14ac:dyDescent="0.25">
      <c r="A1000" s="1" t="s">
        <v>1931</v>
      </c>
      <c r="B1000" s="1" t="s">
        <v>181</v>
      </c>
      <c r="C1000" s="1" t="s">
        <v>99</v>
      </c>
      <c r="D1000" s="1" t="s">
        <v>1779</v>
      </c>
    </row>
    <row r="1001" spans="1:4" x14ac:dyDescent="0.25">
      <c r="A1001" s="1" t="s">
        <v>1931</v>
      </c>
      <c r="B1001" s="1" t="s">
        <v>70</v>
      </c>
      <c r="C1001" s="1" t="s">
        <v>71</v>
      </c>
      <c r="D1001" s="1" t="s">
        <v>1780</v>
      </c>
    </row>
    <row r="1002" spans="1:4" x14ac:dyDescent="0.25">
      <c r="A1002" s="1" t="s">
        <v>1931</v>
      </c>
      <c r="B1002" s="1" t="s">
        <v>73</v>
      </c>
      <c r="C1002" s="1" t="s">
        <v>71</v>
      </c>
      <c r="D1002" s="1" t="s">
        <v>1781</v>
      </c>
    </row>
    <row r="1003" spans="1:4" x14ac:dyDescent="0.25">
      <c r="A1003" s="1" t="s">
        <v>1931</v>
      </c>
      <c r="B1003" s="1" t="s">
        <v>75</v>
      </c>
      <c r="C1003" s="1" t="s">
        <v>71</v>
      </c>
      <c r="D1003" s="1" t="s">
        <v>790</v>
      </c>
    </row>
    <row r="1004" spans="1:4" x14ac:dyDescent="0.25">
      <c r="A1004" s="1" t="s">
        <v>1931</v>
      </c>
      <c r="B1004" s="1" t="s">
        <v>77</v>
      </c>
      <c r="C1004" s="1" t="s">
        <v>71</v>
      </c>
      <c r="D1004" s="1" t="s">
        <v>1782</v>
      </c>
    </row>
    <row r="1005" spans="1:4" x14ac:dyDescent="0.25">
      <c r="A1005" s="1" t="s">
        <v>1931</v>
      </c>
      <c r="B1005" s="1" t="s">
        <v>79</v>
      </c>
      <c r="C1005" s="1" t="s">
        <v>71</v>
      </c>
      <c r="D1005" s="1" t="s">
        <v>1783</v>
      </c>
    </row>
    <row r="1006" spans="1:4" x14ac:dyDescent="0.25">
      <c r="A1006" s="1" t="s">
        <v>1931</v>
      </c>
      <c r="B1006" s="1" t="s">
        <v>81</v>
      </c>
      <c r="C1006" s="1" t="s">
        <v>71</v>
      </c>
      <c r="D1006" s="1" t="s">
        <v>1784</v>
      </c>
    </row>
    <row r="1007" spans="1:4" x14ac:dyDescent="0.25">
      <c r="A1007" s="1" t="s">
        <v>1931</v>
      </c>
      <c r="B1007" s="1" t="s">
        <v>83</v>
      </c>
      <c r="C1007" s="1" t="s">
        <v>71</v>
      </c>
      <c r="D1007" s="1" t="s">
        <v>533</v>
      </c>
    </row>
    <row r="1008" spans="1:4" x14ac:dyDescent="0.25">
      <c r="A1008" s="1" t="s">
        <v>1931</v>
      </c>
      <c r="B1008" s="1" t="s">
        <v>1443</v>
      </c>
      <c r="C1008" s="1" t="s">
        <v>71</v>
      </c>
      <c r="D1008" s="1" t="s">
        <v>1785</v>
      </c>
    </row>
    <row r="1009" spans="1:4" x14ac:dyDescent="0.25">
      <c r="A1009" s="1" t="s">
        <v>1931</v>
      </c>
      <c r="B1009" s="1" t="s">
        <v>85</v>
      </c>
      <c r="C1009" s="1" t="s">
        <v>71</v>
      </c>
      <c r="D1009" s="1" t="s">
        <v>1786</v>
      </c>
    </row>
    <row r="1010" spans="1:4" x14ac:dyDescent="0.25">
      <c r="A1010" s="1" t="s">
        <v>1931</v>
      </c>
      <c r="B1010" s="1" t="s">
        <v>87</v>
      </c>
      <c r="C1010" s="1" t="s">
        <v>71</v>
      </c>
      <c r="D1010" s="1" t="s">
        <v>485</v>
      </c>
    </row>
    <row r="1011" spans="1:4" x14ac:dyDescent="0.25">
      <c r="A1011" s="1" t="s">
        <v>1931</v>
      </c>
      <c r="B1011" s="1" t="s">
        <v>89</v>
      </c>
      <c r="C1011" s="1" t="s">
        <v>71</v>
      </c>
      <c r="D1011" s="1" t="s">
        <v>1787</v>
      </c>
    </row>
    <row r="1012" spans="1:4" x14ac:dyDescent="0.25">
      <c r="A1012" s="1" t="s">
        <v>1931</v>
      </c>
      <c r="B1012" s="1" t="s">
        <v>91</v>
      </c>
      <c r="C1012" s="1" t="s">
        <v>71</v>
      </c>
      <c r="D1012" s="1" t="s">
        <v>1788</v>
      </c>
    </row>
    <row r="1013" spans="1:4" x14ac:dyDescent="0.25">
      <c r="A1013" s="1" t="s">
        <v>1931</v>
      </c>
      <c r="B1013" s="1" t="s">
        <v>93</v>
      </c>
      <c r="C1013" s="1" t="s">
        <v>94</v>
      </c>
      <c r="D1013" s="1" t="s">
        <v>1789</v>
      </c>
    </row>
    <row r="1014" spans="1:4" x14ac:dyDescent="0.25">
      <c r="A1014" s="1" t="s">
        <v>1931</v>
      </c>
      <c r="B1014" s="1" t="s">
        <v>96</v>
      </c>
      <c r="C1014" s="1" t="s">
        <v>94</v>
      </c>
      <c r="D1014" s="1" t="s">
        <v>1790</v>
      </c>
    </row>
    <row r="1015" spans="1:4" x14ac:dyDescent="0.25">
      <c r="A1015" s="1" t="s">
        <v>1931</v>
      </c>
      <c r="B1015" s="1" t="s">
        <v>97</v>
      </c>
      <c r="C1015" s="1" t="s">
        <v>94</v>
      </c>
      <c r="D1015" s="1" t="s">
        <v>1791</v>
      </c>
    </row>
    <row r="1016" spans="1:4" x14ac:dyDescent="0.25">
      <c r="A1016" s="1" t="s">
        <v>1931</v>
      </c>
      <c r="B1016" s="1" t="s">
        <v>1452</v>
      </c>
      <c r="C1016" s="1" t="s">
        <v>94</v>
      </c>
      <c r="D1016" s="1" t="s">
        <v>1792</v>
      </c>
    </row>
    <row r="1017" spans="1:4" x14ac:dyDescent="0.25">
      <c r="A1017" s="1" t="s">
        <v>1931</v>
      </c>
      <c r="B1017" s="1" t="s">
        <v>98</v>
      </c>
      <c r="C1017" s="1" t="s">
        <v>99</v>
      </c>
      <c r="D1017" s="1" t="s">
        <v>1453</v>
      </c>
    </row>
    <row r="1018" spans="1:4" x14ac:dyDescent="0.25">
      <c r="A1018" s="1" t="s">
        <v>1932</v>
      </c>
      <c r="B1018" s="1" t="s">
        <v>5</v>
      </c>
      <c r="C1018" s="1" t="s">
        <v>6</v>
      </c>
      <c r="D1018" s="1" t="s">
        <v>1933</v>
      </c>
    </row>
    <row r="1019" spans="1:4" x14ac:dyDescent="0.25">
      <c r="A1019" s="1" t="s">
        <v>1932</v>
      </c>
      <c r="B1019" s="1" t="s">
        <v>8</v>
      </c>
      <c r="C1019" s="1" t="s">
        <v>6</v>
      </c>
      <c r="D1019" s="1" t="s">
        <v>1934</v>
      </c>
    </row>
    <row r="1020" spans="1:4" x14ac:dyDescent="0.25">
      <c r="A1020" s="1" t="s">
        <v>1932</v>
      </c>
      <c r="B1020" s="1" t="s">
        <v>10</v>
      </c>
      <c r="C1020" s="1" t="s">
        <v>6</v>
      </c>
      <c r="D1020" s="1" t="s">
        <v>1935</v>
      </c>
    </row>
    <row r="1021" spans="1:4" x14ac:dyDescent="0.25">
      <c r="A1021" s="1" t="s">
        <v>1932</v>
      </c>
      <c r="B1021" s="1" t="s">
        <v>12</v>
      </c>
      <c r="C1021" s="1" t="s">
        <v>6</v>
      </c>
      <c r="D1021" s="1" t="s">
        <v>1936</v>
      </c>
    </row>
    <row r="1022" spans="1:4" x14ac:dyDescent="0.25">
      <c r="A1022" s="1" t="s">
        <v>1932</v>
      </c>
      <c r="B1022" s="1" t="s">
        <v>14</v>
      </c>
      <c r="C1022" s="1" t="s">
        <v>6</v>
      </c>
      <c r="D1022" s="1" t="s">
        <v>1937</v>
      </c>
    </row>
    <row r="1023" spans="1:4" x14ac:dyDescent="0.25">
      <c r="A1023" s="1" t="s">
        <v>1932</v>
      </c>
      <c r="B1023" s="1" t="s">
        <v>16</v>
      </c>
      <c r="C1023" s="1" t="s">
        <v>6</v>
      </c>
      <c r="D1023" s="1" t="s">
        <v>1938</v>
      </c>
    </row>
    <row r="1024" spans="1:4" x14ac:dyDescent="0.25">
      <c r="A1024" s="1" t="s">
        <v>1932</v>
      </c>
      <c r="B1024" s="1" t="s">
        <v>18</v>
      </c>
      <c r="C1024" s="1" t="s">
        <v>6</v>
      </c>
      <c r="D1024" s="1" t="s">
        <v>1939</v>
      </c>
    </row>
    <row r="1025" spans="1:4" x14ac:dyDescent="0.25">
      <c r="A1025" s="1" t="s">
        <v>1932</v>
      </c>
      <c r="B1025" s="1" t="s">
        <v>20</v>
      </c>
      <c r="C1025" s="1" t="s">
        <v>6</v>
      </c>
      <c r="D1025" s="1" t="s">
        <v>1940</v>
      </c>
    </row>
    <row r="1026" spans="1:4" x14ac:dyDescent="0.25">
      <c r="A1026" s="1" t="s">
        <v>1932</v>
      </c>
      <c r="B1026" s="1" t="s">
        <v>22</v>
      </c>
      <c r="C1026" s="1" t="s">
        <v>6</v>
      </c>
      <c r="D1026" s="1" t="s">
        <v>1941</v>
      </c>
    </row>
    <row r="1027" spans="1:4" x14ac:dyDescent="0.25">
      <c r="A1027" s="1" t="s">
        <v>1932</v>
      </c>
      <c r="B1027" s="1" t="s">
        <v>1405</v>
      </c>
      <c r="C1027" s="1" t="s">
        <v>6</v>
      </c>
      <c r="D1027" s="1" t="s">
        <v>485</v>
      </c>
    </row>
    <row r="1028" spans="1:4" x14ac:dyDescent="0.25">
      <c r="A1028" s="1" t="s">
        <v>1932</v>
      </c>
      <c r="B1028" s="1" t="s">
        <v>24</v>
      </c>
      <c r="C1028" s="1" t="s">
        <v>6</v>
      </c>
      <c r="D1028" s="1" t="s">
        <v>1942</v>
      </c>
    </row>
    <row r="1029" spans="1:4" x14ac:dyDescent="0.25">
      <c r="A1029" s="1" t="s">
        <v>1932</v>
      </c>
      <c r="B1029" s="1" t="s">
        <v>26</v>
      </c>
      <c r="C1029" s="1" t="s">
        <v>27</v>
      </c>
      <c r="D1029" s="1" t="s">
        <v>1943</v>
      </c>
    </row>
    <row r="1030" spans="1:4" x14ac:dyDescent="0.25">
      <c r="A1030" s="1" t="s">
        <v>1932</v>
      </c>
      <c r="B1030" s="1" t="s">
        <v>29</v>
      </c>
      <c r="C1030" s="1" t="s">
        <v>27</v>
      </c>
      <c r="D1030" s="1" t="s">
        <v>1944</v>
      </c>
    </row>
    <row r="1031" spans="1:4" x14ac:dyDescent="0.25">
      <c r="A1031" s="1" t="s">
        <v>1932</v>
      </c>
      <c r="B1031" s="1" t="s">
        <v>31</v>
      </c>
      <c r="C1031" s="1" t="s">
        <v>27</v>
      </c>
      <c r="D1031" s="1" t="s">
        <v>1945</v>
      </c>
    </row>
    <row r="1032" spans="1:4" x14ac:dyDescent="0.25">
      <c r="A1032" s="1" t="s">
        <v>1932</v>
      </c>
      <c r="B1032" s="1" t="s">
        <v>33</v>
      </c>
      <c r="C1032" s="1" t="s">
        <v>27</v>
      </c>
      <c r="D1032" s="1" t="s">
        <v>1946</v>
      </c>
    </row>
    <row r="1033" spans="1:4" x14ac:dyDescent="0.25">
      <c r="A1033" s="1" t="s">
        <v>1932</v>
      </c>
      <c r="B1033" s="1" t="s">
        <v>35</v>
      </c>
      <c r="C1033" s="1" t="s">
        <v>27</v>
      </c>
      <c r="D1033" s="1" t="s">
        <v>1947</v>
      </c>
    </row>
    <row r="1034" spans="1:4" x14ac:dyDescent="0.25">
      <c r="A1034" s="1" t="s">
        <v>1932</v>
      </c>
      <c r="B1034" s="1" t="s">
        <v>37</v>
      </c>
      <c r="C1034" s="1" t="s">
        <v>6</v>
      </c>
      <c r="D1034" s="1" t="s">
        <v>152</v>
      </c>
    </row>
    <row r="1035" spans="1:4" x14ac:dyDescent="0.25">
      <c r="A1035" s="1" t="s">
        <v>1932</v>
      </c>
      <c r="B1035" s="1" t="s">
        <v>39</v>
      </c>
      <c r="C1035" s="1" t="s">
        <v>6</v>
      </c>
      <c r="D1035" s="1" t="s">
        <v>1948</v>
      </c>
    </row>
    <row r="1036" spans="1:4" x14ac:dyDescent="0.25">
      <c r="A1036" s="1" t="s">
        <v>1932</v>
      </c>
      <c r="B1036" s="1" t="s">
        <v>41</v>
      </c>
      <c r="C1036" s="1" t="s">
        <v>6</v>
      </c>
      <c r="D1036" s="1" t="s">
        <v>1949</v>
      </c>
    </row>
    <row r="1037" spans="1:4" x14ac:dyDescent="0.25">
      <c r="A1037" s="1" t="s">
        <v>1932</v>
      </c>
      <c r="B1037" s="1" t="s">
        <v>43</v>
      </c>
      <c r="C1037" s="1" t="s">
        <v>6</v>
      </c>
      <c r="D1037" s="1" t="s">
        <v>1950</v>
      </c>
    </row>
    <row r="1038" spans="1:4" x14ac:dyDescent="0.25">
      <c r="A1038" s="1" t="s">
        <v>1932</v>
      </c>
      <c r="B1038" s="1" t="s">
        <v>45</v>
      </c>
      <c r="C1038" s="1" t="s">
        <v>46</v>
      </c>
      <c r="D1038" s="1" t="s">
        <v>1951</v>
      </c>
    </row>
    <row r="1039" spans="1:4" x14ac:dyDescent="0.25">
      <c r="A1039" s="1" t="s">
        <v>1932</v>
      </c>
      <c r="B1039" s="1" t="s">
        <v>48</v>
      </c>
      <c r="C1039" s="1" t="s">
        <v>46</v>
      </c>
      <c r="D1039" s="1" t="s">
        <v>1952</v>
      </c>
    </row>
    <row r="1040" spans="1:4" x14ac:dyDescent="0.25">
      <c r="A1040" s="1" t="s">
        <v>1932</v>
      </c>
      <c r="B1040" s="1" t="s">
        <v>1419</v>
      </c>
      <c r="C1040" s="1" t="s">
        <v>46</v>
      </c>
      <c r="D1040" s="1" t="s">
        <v>1436</v>
      </c>
    </row>
    <row r="1041" spans="1:4" x14ac:dyDescent="0.25">
      <c r="A1041" s="1" t="s">
        <v>1932</v>
      </c>
      <c r="B1041" s="1" t="s">
        <v>50</v>
      </c>
      <c r="C1041" s="1" t="s">
        <v>46</v>
      </c>
      <c r="D1041" s="1" t="s">
        <v>1953</v>
      </c>
    </row>
    <row r="1042" spans="1:4" x14ac:dyDescent="0.25">
      <c r="A1042" s="1" t="s">
        <v>1932</v>
      </c>
      <c r="B1042" s="1" t="s">
        <v>52</v>
      </c>
      <c r="C1042" s="1" t="s">
        <v>46</v>
      </c>
      <c r="D1042" s="1" t="s">
        <v>1954</v>
      </c>
    </row>
    <row r="1043" spans="1:4" x14ac:dyDescent="0.25">
      <c r="A1043" s="1" t="s">
        <v>1932</v>
      </c>
      <c r="B1043" s="1" t="s">
        <v>54</v>
      </c>
      <c r="C1043" s="1" t="s">
        <v>46</v>
      </c>
      <c r="D1043" s="1" t="s">
        <v>1955</v>
      </c>
    </row>
    <row r="1044" spans="1:4" x14ac:dyDescent="0.25">
      <c r="A1044" s="1" t="s">
        <v>1932</v>
      </c>
      <c r="B1044" s="1" t="s">
        <v>1424</v>
      </c>
      <c r="C1044" s="1" t="s">
        <v>46</v>
      </c>
      <c r="D1044" s="1" t="s">
        <v>496</v>
      </c>
    </row>
    <row r="1045" spans="1:4" x14ac:dyDescent="0.25">
      <c r="A1045" s="1" t="s">
        <v>1932</v>
      </c>
      <c r="B1045" s="1" t="s">
        <v>56</v>
      </c>
      <c r="C1045" s="1" t="s">
        <v>46</v>
      </c>
      <c r="D1045" s="1" t="s">
        <v>1956</v>
      </c>
    </row>
    <row r="1046" spans="1:4" x14ac:dyDescent="0.25">
      <c r="A1046" s="1" t="s">
        <v>1932</v>
      </c>
      <c r="B1046" s="1" t="s">
        <v>58</v>
      </c>
      <c r="C1046" s="1" t="s">
        <v>46</v>
      </c>
      <c r="D1046" s="1" t="s">
        <v>1957</v>
      </c>
    </row>
    <row r="1047" spans="1:4" x14ac:dyDescent="0.25">
      <c r="A1047" s="1" t="s">
        <v>1932</v>
      </c>
      <c r="B1047" s="1" t="s">
        <v>60</v>
      </c>
      <c r="C1047" s="1" t="s">
        <v>46</v>
      </c>
      <c r="D1047" s="1" t="s">
        <v>1958</v>
      </c>
    </row>
    <row r="1048" spans="1:4" x14ac:dyDescent="0.25">
      <c r="A1048" s="1" t="s">
        <v>1932</v>
      </c>
      <c r="B1048" s="1" t="s">
        <v>62</v>
      </c>
      <c r="C1048" s="1" t="s">
        <v>46</v>
      </c>
      <c r="D1048" s="1" t="s">
        <v>1959</v>
      </c>
    </row>
    <row r="1049" spans="1:4" x14ac:dyDescent="0.25">
      <c r="A1049" s="1" t="s">
        <v>1932</v>
      </c>
      <c r="B1049" s="1" t="s">
        <v>64</v>
      </c>
      <c r="C1049" s="1" t="s">
        <v>46</v>
      </c>
      <c r="D1049" s="1" t="s">
        <v>1960</v>
      </c>
    </row>
    <row r="1050" spans="1:4" x14ac:dyDescent="0.25">
      <c r="A1050" s="1" t="s">
        <v>1932</v>
      </c>
      <c r="B1050" s="1" t="s">
        <v>66</v>
      </c>
      <c r="C1050" s="1" t="s">
        <v>46</v>
      </c>
      <c r="D1050" s="1" t="s">
        <v>1961</v>
      </c>
    </row>
    <row r="1051" spans="1:4" x14ac:dyDescent="0.25">
      <c r="A1051" s="1" t="s">
        <v>1932</v>
      </c>
      <c r="B1051" s="1" t="s">
        <v>68</v>
      </c>
      <c r="C1051" s="1" t="s">
        <v>46</v>
      </c>
      <c r="D1051" s="1" t="s">
        <v>123</v>
      </c>
    </row>
    <row r="1052" spans="1:4" x14ac:dyDescent="0.25">
      <c r="A1052" s="1" t="s">
        <v>1932</v>
      </c>
      <c r="B1052" s="1" t="s">
        <v>1433</v>
      </c>
      <c r="C1052" s="1" t="s">
        <v>46</v>
      </c>
      <c r="D1052" s="1" t="s">
        <v>1962</v>
      </c>
    </row>
    <row r="1053" spans="1:4" x14ac:dyDescent="0.25">
      <c r="A1053" s="1" t="s">
        <v>1932</v>
      </c>
      <c r="B1053" s="1" t="s">
        <v>181</v>
      </c>
      <c r="C1053" s="1" t="s">
        <v>99</v>
      </c>
      <c r="D1053" s="1" t="s">
        <v>1963</v>
      </c>
    </row>
    <row r="1054" spans="1:4" x14ac:dyDescent="0.25">
      <c r="A1054" s="1" t="s">
        <v>1932</v>
      </c>
      <c r="B1054" s="1" t="s">
        <v>70</v>
      </c>
      <c r="C1054" s="1" t="s">
        <v>71</v>
      </c>
      <c r="D1054" s="1" t="s">
        <v>1964</v>
      </c>
    </row>
    <row r="1055" spans="1:4" x14ac:dyDescent="0.25">
      <c r="A1055" s="1" t="s">
        <v>1932</v>
      </c>
      <c r="B1055" s="1" t="s">
        <v>73</v>
      </c>
      <c r="C1055" s="1" t="s">
        <v>71</v>
      </c>
      <c r="D1055" s="1" t="s">
        <v>1965</v>
      </c>
    </row>
    <row r="1056" spans="1:4" x14ac:dyDescent="0.25">
      <c r="A1056" s="1" t="s">
        <v>1932</v>
      </c>
      <c r="B1056" s="1" t="s">
        <v>75</v>
      </c>
      <c r="C1056" s="1" t="s">
        <v>71</v>
      </c>
      <c r="D1056" s="1" t="s">
        <v>1966</v>
      </c>
    </row>
    <row r="1057" spans="1:4" x14ac:dyDescent="0.25">
      <c r="A1057" s="1" t="s">
        <v>1932</v>
      </c>
      <c r="B1057" s="1" t="s">
        <v>77</v>
      </c>
      <c r="C1057" s="1" t="s">
        <v>71</v>
      </c>
      <c r="D1057" s="1" t="s">
        <v>1784</v>
      </c>
    </row>
    <row r="1058" spans="1:4" x14ac:dyDescent="0.25">
      <c r="A1058" s="1" t="s">
        <v>1932</v>
      </c>
      <c r="B1058" s="1" t="s">
        <v>79</v>
      </c>
      <c r="C1058" s="1" t="s">
        <v>71</v>
      </c>
      <c r="D1058" s="1" t="s">
        <v>717</v>
      </c>
    </row>
    <row r="1059" spans="1:4" x14ac:dyDescent="0.25">
      <c r="A1059" s="1" t="s">
        <v>1932</v>
      </c>
      <c r="B1059" s="1" t="s">
        <v>81</v>
      </c>
      <c r="C1059" s="1" t="s">
        <v>71</v>
      </c>
      <c r="D1059" s="1" t="s">
        <v>1967</v>
      </c>
    </row>
    <row r="1060" spans="1:4" x14ac:dyDescent="0.25">
      <c r="A1060" s="1" t="s">
        <v>1932</v>
      </c>
      <c r="B1060" s="1" t="s">
        <v>83</v>
      </c>
      <c r="C1060" s="1" t="s">
        <v>71</v>
      </c>
      <c r="D1060" s="1" t="s">
        <v>704</v>
      </c>
    </row>
    <row r="1061" spans="1:4" x14ac:dyDescent="0.25">
      <c r="A1061" s="1" t="s">
        <v>1932</v>
      </c>
      <c r="B1061" s="1" t="s">
        <v>1443</v>
      </c>
      <c r="C1061" s="1" t="s">
        <v>71</v>
      </c>
      <c r="D1061" s="1" t="s">
        <v>1968</v>
      </c>
    </row>
    <row r="1062" spans="1:4" x14ac:dyDescent="0.25">
      <c r="A1062" s="1" t="s">
        <v>1932</v>
      </c>
      <c r="B1062" s="1" t="s">
        <v>85</v>
      </c>
      <c r="C1062" s="1" t="s">
        <v>71</v>
      </c>
      <c r="D1062" s="1" t="s">
        <v>1969</v>
      </c>
    </row>
    <row r="1063" spans="1:4" x14ac:dyDescent="0.25">
      <c r="A1063" s="1" t="s">
        <v>1932</v>
      </c>
      <c r="B1063" s="1" t="s">
        <v>87</v>
      </c>
      <c r="C1063" s="1" t="s">
        <v>71</v>
      </c>
      <c r="D1063" s="1" t="s">
        <v>988</v>
      </c>
    </row>
    <row r="1064" spans="1:4" x14ac:dyDescent="0.25">
      <c r="A1064" s="1" t="s">
        <v>1932</v>
      </c>
      <c r="B1064" s="1" t="s">
        <v>89</v>
      </c>
      <c r="C1064" s="1" t="s">
        <v>71</v>
      </c>
      <c r="D1064" s="1" t="s">
        <v>1970</v>
      </c>
    </row>
    <row r="1065" spans="1:4" x14ac:dyDescent="0.25">
      <c r="A1065" s="1" t="s">
        <v>1932</v>
      </c>
      <c r="B1065" s="1" t="s">
        <v>91</v>
      </c>
      <c r="C1065" s="1" t="s">
        <v>71</v>
      </c>
      <c r="D1065" s="1" t="s">
        <v>1971</v>
      </c>
    </row>
    <row r="1066" spans="1:4" x14ac:dyDescent="0.25">
      <c r="A1066" s="1" t="s">
        <v>1932</v>
      </c>
      <c r="B1066" s="1" t="s">
        <v>93</v>
      </c>
      <c r="C1066" s="1" t="s">
        <v>94</v>
      </c>
      <c r="D1066" s="1" t="s">
        <v>1972</v>
      </c>
    </row>
    <row r="1067" spans="1:4" x14ac:dyDescent="0.25">
      <c r="A1067" s="1" t="s">
        <v>1932</v>
      </c>
      <c r="B1067" s="1" t="s">
        <v>96</v>
      </c>
      <c r="C1067" s="1" t="s">
        <v>94</v>
      </c>
      <c r="D1067" s="1" t="s">
        <v>1973</v>
      </c>
    </row>
    <row r="1068" spans="1:4" x14ac:dyDescent="0.25">
      <c r="A1068" s="1" t="s">
        <v>1932</v>
      </c>
      <c r="B1068" s="1" t="s">
        <v>97</v>
      </c>
      <c r="C1068" s="1" t="s">
        <v>94</v>
      </c>
      <c r="D1068" s="1" t="s">
        <v>1974</v>
      </c>
    </row>
    <row r="1069" spans="1:4" x14ac:dyDescent="0.25">
      <c r="A1069" s="1" t="s">
        <v>1932</v>
      </c>
      <c r="B1069" s="1" t="s">
        <v>1452</v>
      </c>
      <c r="C1069" s="1" t="s">
        <v>94</v>
      </c>
      <c r="D1069" s="1" t="s">
        <v>1975</v>
      </c>
    </row>
    <row r="1070" spans="1:4" x14ac:dyDescent="0.25">
      <c r="A1070" s="1" t="s">
        <v>1932</v>
      </c>
      <c r="B1070" s="1" t="s">
        <v>98</v>
      </c>
      <c r="C1070" s="1" t="s">
        <v>99</v>
      </c>
      <c r="D1070" s="1" t="s">
        <v>1976</v>
      </c>
    </row>
    <row r="1071" spans="1:4" x14ac:dyDescent="0.25">
      <c r="A1071" s="1" t="s">
        <v>1977</v>
      </c>
      <c r="B1071" s="1" t="s">
        <v>5</v>
      </c>
      <c r="C1071" s="1" t="s">
        <v>6</v>
      </c>
      <c r="D1071" s="1" t="s">
        <v>1978</v>
      </c>
    </row>
    <row r="1072" spans="1:4" x14ac:dyDescent="0.25">
      <c r="A1072" s="1" t="s">
        <v>1977</v>
      </c>
      <c r="B1072" s="1" t="s">
        <v>8</v>
      </c>
      <c r="C1072" s="1" t="s">
        <v>6</v>
      </c>
      <c r="D1072" s="1" t="s">
        <v>1979</v>
      </c>
    </row>
    <row r="1073" spans="1:4" x14ac:dyDescent="0.25">
      <c r="A1073" s="1" t="s">
        <v>1977</v>
      </c>
      <c r="B1073" s="1" t="s">
        <v>10</v>
      </c>
      <c r="C1073" s="1" t="s">
        <v>6</v>
      </c>
      <c r="D1073" s="1" t="s">
        <v>1980</v>
      </c>
    </row>
    <row r="1074" spans="1:4" x14ac:dyDescent="0.25">
      <c r="A1074" s="1" t="s">
        <v>1977</v>
      </c>
      <c r="B1074" s="1" t="s">
        <v>12</v>
      </c>
      <c r="C1074" s="1" t="s">
        <v>6</v>
      </c>
      <c r="D1074" s="1" t="s">
        <v>776</v>
      </c>
    </row>
    <row r="1075" spans="1:4" x14ac:dyDescent="0.25">
      <c r="A1075" s="1" t="s">
        <v>1977</v>
      </c>
      <c r="B1075" s="1" t="s">
        <v>14</v>
      </c>
      <c r="C1075" s="1" t="s">
        <v>6</v>
      </c>
      <c r="D1075" s="1" t="s">
        <v>1981</v>
      </c>
    </row>
    <row r="1076" spans="1:4" x14ac:dyDescent="0.25">
      <c r="A1076" s="1" t="s">
        <v>1977</v>
      </c>
      <c r="B1076" s="1" t="s">
        <v>16</v>
      </c>
      <c r="C1076" s="1" t="s">
        <v>6</v>
      </c>
      <c r="D1076" s="1" t="s">
        <v>1982</v>
      </c>
    </row>
    <row r="1077" spans="1:4" x14ac:dyDescent="0.25">
      <c r="A1077" s="1" t="s">
        <v>1977</v>
      </c>
      <c r="B1077" s="1" t="s">
        <v>18</v>
      </c>
      <c r="C1077" s="1" t="s">
        <v>6</v>
      </c>
      <c r="D1077" s="1" t="s">
        <v>1983</v>
      </c>
    </row>
    <row r="1078" spans="1:4" x14ac:dyDescent="0.25">
      <c r="A1078" s="1" t="s">
        <v>1977</v>
      </c>
      <c r="B1078" s="1" t="s">
        <v>20</v>
      </c>
      <c r="C1078" s="1" t="s">
        <v>6</v>
      </c>
      <c r="D1078" s="1" t="s">
        <v>1984</v>
      </c>
    </row>
    <row r="1079" spans="1:4" x14ac:dyDescent="0.25">
      <c r="A1079" s="1" t="s">
        <v>1977</v>
      </c>
      <c r="B1079" s="1" t="s">
        <v>22</v>
      </c>
      <c r="C1079" s="1" t="s">
        <v>6</v>
      </c>
      <c r="D1079" s="1" t="s">
        <v>1985</v>
      </c>
    </row>
    <row r="1080" spans="1:4" x14ac:dyDescent="0.25">
      <c r="A1080" s="1" t="s">
        <v>1977</v>
      </c>
      <c r="B1080" s="1" t="s">
        <v>1405</v>
      </c>
      <c r="C1080" s="1" t="s">
        <v>6</v>
      </c>
      <c r="D1080" s="1" t="s">
        <v>1446</v>
      </c>
    </row>
    <row r="1081" spans="1:4" x14ac:dyDescent="0.25">
      <c r="A1081" s="1" t="s">
        <v>1977</v>
      </c>
      <c r="B1081" s="1" t="s">
        <v>24</v>
      </c>
      <c r="C1081" s="1" t="s">
        <v>6</v>
      </c>
      <c r="D1081" s="1" t="s">
        <v>1986</v>
      </c>
    </row>
    <row r="1082" spans="1:4" x14ac:dyDescent="0.25">
      <c r="A1082" s="1" t="s">
        <v>1977</v>
      </c>
      <c r="B1082" s="1" t="s">
        <v>26</v>
      </c>
      <c r="C1082" s="1" t="s">
        <v>27</v>
      </c>
      <c r="D1082" s="1" t="s">
        <v>1987</v>
      </c>
    </row>
    <row r="1083" spans="1:4" x14ac:dyDescent="0.25">
      <c r="A1083" s="1" t="s">
        <v>1977</v>
      </c>
      <c r="B1083" s="1" t="s">
        <v>29</v>
      </c>
      <c r="C1083" s="1" t="s">
        <v>27</v>
      </c>
      <c r="D1083" s="1" t="s">
        <v>1988</v>
      </c>
    </row>
    <row r="1084" spans="1:4" x14ac:dyDescent="0.25">
      <c r="A1084" s="1" t="s">
        <v>1977</v>
      </c>
      <c r="B1084" s="1" t="s">
        <v>31</v>
      </c>
      <c r="C1084" s="1" t="s">
        <v>27</v>
      </c>
      <c r="D1084" s="1" t="s">
        <v>1989</v>
      </c>
    </row>
    <row r="1085" spans="1:4" x14ac:dyDescent="0.25">
      <c r="A1085" s="1" t="s">
        <v>1977</v>
      </c>
      <c r="B1085" s="1" t="s">
        <v>33</v>
      </c>
      <c r="C1085" s="1" t="s">
        <v>27</v>
      </c>
      <c r="D1085" s="1" t="s">
        <v>1990</v>
      </c>
    </row>
    <row r="1086" spans="1:4" x14ac:dyDescent="0.25">
      <c r="A1086" s="1" t="s">
        <v>1977</v>
      </c>
      <c r="B1086" s="1" t="s">
        <v>35</v>
      </c>
      <c r="C1086" s="1" t="s">
        <v>27</v>
      </c>
      <c r="D1086" s="1" t="s">
        <v>1991</v>
      </c>
    </row>
    <row r="1087" spans="1:4" x14ac:dyDescent="0.25">
      <c r="A1087" s="1" t="s">
        <v>1977</v>
      </c>
      <c r="B1087" s="1" t="s">
        <v>37</v>
      </c>
      <c r="C1087" s="1" t="s">
        <v>6</v>
      </c>
      <c r="D1087" s="1" t="s">
        <v>1992</v>
      </c>
    </row>
    <row r="1088" spans="1:4" x14ac:dyDescent="0.25">
      <c r="A1088" s="1" t="s">
        <v>1977</v>
      </c>
      <c r="B1088" s="1" t="s">
        <v>39</v>
      </c>
      <c r="C1088" s="1" t="s">
        <v>6</v>
      </c>
      <c r="D1088" s="1" t="s">
        <v>1993</v>
      </c>
    </row>
    <row r="1089" spans="1:4" x14ac:dyDescent="0.25">
      <c r="A1089" s="1" t="s">
        <v>1977</v>
      </c>
      <c r="B1089" s="1" t="s">
        <v>41</v>
      </c>
      <c r="C1089" s="1" t="s">
        <v>6</v>
      </c>
      <c r="D1089" s="1" t="s">
        <v>1994</v>
      </c>
    </row>
    <row r="1090" spans="1:4" x14ac:dyDescent="0.25">
      <c r="A1090" s="1" t="s">
        <v>1977</v>
      </c>
      <c r="B1090" s="1" t="s">
        <v>43</v>
      </c>
      <c r="C1090" s="1" t="s">
        <v>6</v>
      </c>
      <c r="D1090" s="1" t="s">
        <v>1995</v>
      </c>
    </row>
    <row r="1091" spans="1:4" x14ac:dyDescent="0.25">
      <c r="A1091" s="1" t="s">
        <v>1977</v>
      </c>
      <c r="B1091" s="1" t="s">
        <v>45</v>
      </c>
      <c r="C1091" s="1" t="s">
        <v>46</v>
      </c>
      <c r="D1091" s="1" t="s">
        <v>1996</v>
      </c>
    </row>
    <row r="1092" spans="1:4" x14ac:dyDescent="0.25">
      <c r="A1092" s="1" t="s">
        <v>1977</v>
      </c>
      <c r="B1092" s="1" t="s">
        <v>48</v>
      </c>
      <c r="C1092" s="1" t="s">
        <v>46</v>
      </c>
      <c r="D1092" s="1" t="s">
        <v>1997</v>
      </c>
    </row>
    <row r="1093" spans="1:4" x14ac:dyDescent="0.25">
      <c r="A1093" s="1" t="s">
        <v>1977</v>
      </c>
      <c r="B1093" s="1" t="s">
        <v>1419</v>
      </c>
      <c r="C1093" s="1" t="s">
        <v>46</v>
      </c>
      <c r="D1093" s="1" t="s">
        <v>1998</v>
      </c>
    </row>
    <row r="1094" spans="1:4" x14ac:dyDescent="0.25">
      <c r="A1094" s="1" t="s">
        <v>1977</v>
      </c>
      <c r="B1094" s="1" t="s">
        <v>50</v>
      </c>
      <c r="C1094" s="1" t="s">
        <v>46</v>
      </c>
      <c r="D1094" s="1" t="s">
        <v>1999</v>
      </c>
    </row>
    <row r="1095" spans="1:4" x14ac:dyDescent="0.25">
      <c r="A1095" s="1" t="s">
        <v>1977</v>
      </c>
      <c r="B1095" s="1" t="s">
        <v>52</v>
      </c>
      <c r="C1095" s="1" t="s">
        <v>46</v>
      </c>
      <c r="D1095" s="1" t="s">
        <v>2000</v>
      </c>
    </row>
    <row r="1096" spans="1:4" x14ac:dyDescent="0.25">
      <c r="A1096" s="1" t="s">
        <v>1977</v>
      </c>
      <c r="B1096" s="1" t="s">
        <v>54</v>
      </c>
      <c r="C1096" s="1" t="s">
        <v>46</v>
      </c>
      <c r="D1096" s="1" t="s">
        <v>2001</v>
      </c>
    </row>
    <row r="1097" spans="1:4" x14ac:dyDescent="0.25">
      <c r="A1097" s="1" t="s">
        <v>1977</v>
      </c>
      <c r="B1097" s="1" t="s">
        <v>1424</v>
      </c>
      <c r="C1097" s="1" t="s">
        <v>46</v>
      </c>
      <c r="D1097" s="1" t="s">
        <v>2002</v>
      </c>
    </row>
    <row r="1098" spans="1:4" x14ac:dyDescent="0.25">
      <c r="A1098" s="1" t="s">
        <v>1977</v>
      </c>
      <c r="B1098" s="1" t="s">
        <v>56</v>
      </c>
      <c r="C1098" s="1" t="s">
        <v>46</v>
      </c>
      <c r="D1098" s="1" t="s">
        <v>2003</v>
      </c>
    </row>
    <row r="1099" spans="1:4" x14ac:dyDescent="0.25">
      <c r="A1099" s="1" t="s">
        <v>1977</v>
      </c>
      <c r="B1099" s="1" t="s">
        <v>58</v>
      </c>
      <c r="C1099" s="1" t="s">
        <v>46</v>
      </c>
      <c r="D1099" s="1" t="s">
        <v>2004</v>
      </c>
    </row>
    <row r="1100" spans="1:4" x14ac:dyDescent="0.25">
      <c r="A1100" s="1" t="s">
        <v>1977</v>
      </c>
      <c r="B1100" s="1" t="s">
        <v>60</v>
      </c>
      <c r="C1100" s="1" t="s">
        <v>46</v>
      </c>
      <c r="D1100" s="1" t="s">
        <v>2005</v>
      </c>
    </row>
    <row r="1101" spans="1:4" x14ac:dyDescent="0.25">
      <c r="A1101" s="1" t="s">
        <v>1977</v>
      </c>
      <c r="B1101" s="1" t="s">
        <v>62</v>
      </c>
      <c r="C1101" s="1" t="s">
        <v>46</v>
      </c>
      <c r="D1101" s="1" t="s">
        <v>2006</v>
      </c>
    </row>
    <row r="1102" spans="1:4" x14ac:dyDescent="0.25">
      <c r="A1102" s="1" t="s">
        <v>1977</v>
      </c>
      <c r="B1102" s="1" t="s">
        <v>64</v>
      </c>
      <c r="C1102" s="1" t="s">
        <v>46</v>
      </c>
      <c r="D1102" s="1" t="s">
        <v>2007</v>
      </c>
    </row>
    <row r="1103" spans="1:4" x14ac:dyDescent="0.25">
      <c r="A1103" s="1" t="s">
        <v>1977</v>
      </c>
      <c r="B1103" s="1" t="s">
        <v>66</v>
      </c>
      <c r="C1103" s="1" t="s">
        <v>46</v>
      </c>
      <c r="D1103" s="1" t="s">
        <v>2008</v>
      </c>
    </row>
    <row r="1104" spans="1:4" x14ac:dyDescent="0.25">
      <c r="A1104" s="1" t="s">
        <v>1977</v>
      </c>
      <c r="B1104" s="1" t="s">
        <v>68</v>
      </c>
      <c r="C1104" s="1" t="s">
        <v>46</v>
      </c>
      <c r="D1104" s="1" t="s">
        <v>2009</v>
      </c>
    </row>
    <row r="1105" spans="1:4" x14ac:dyDescent="0.25">
      <c r="A1105" s="1" t="s">
        <v>1977</v>
      </c>
      <c r="B1105" s="1" t="s">
        <v>1433</v>
      </c>
      <c r="C1105" s="1" t="s">
        <v>46</v>
      </c>
      <c r="D1105" s="1" t="s">
        <v>1585</v>
      </c>
    </row>
    <row r="1106" spans="1:4" x14ac:dyDescent="0.25">
      <c r="A1106" s="1" t="s">
        <v>1977</v>
      </c>
      <c r="B1106" s="1" t="s">
        <v>181</v>
      </c>
      <c r="C1106" s="1" t="s">
        <v>99</v>
      </c>
      <c r="D1106" s="1" t="s">
        <v>2010</v>
      </c>
    </row>
    <row r="1107" spans="1:4" x14ac:dyDescent="0.25">
      <c r="A1107" s="1" t="s">
        <v>1977</v>
      </c>
      <c r="B1107" s="1" t="s">
        <v>70</v>
      </c>
      <c r="C1107" s="1" t="s">
        <v>71</v>
      </c>
      <c r="D1107" s="1" t="s">
        <v>2011</v>
      </c>
    </row>
    <row r="1108" spans="1:4" x14ac:dyDescent="0.25">
      <c r="A1108" s="1" t="s">
        <v>1977</v>
      </c>
      <c r="B1108" s="1" t="s">
        <v>73</v>
      </c>
      <c r="C1108" s="1" t="s">
        <v>71</v>
      </c>
      <c r="D1108" s="1" t="s">
        <v>2012</v>
      </c>
    </row>
    <row r="1109" spans="1:4" x14ac:dyDescent="0.25">
      <c r="A1109" s="1" t="s">
        <v>1977</v>
      </c>
      <c r="B1109" s="1" t="s">
        <v>75</v>
      </c>
      <c r="C1109" s="1" t="s">
        <v>71</v>
      </c>
      <c r="D1109" s="1" t="s">
        <v>2013</v>
      </c>
    </row>
    <row r="1110" spans="1:4" x14ac:dyDescent="0.25">
      <c r="A1110" s="1" t="s">
        <v>1977</v>
      </c>
      <c r="B1110" s="1" t="s">
        <v>77</v>
      </c>
      <c r="C1110" s="1" t="s">
        <v>71</v>
      </c>
      <c r="D1110" s="1" t="s">
        <v>1441</v>
      </c>
    </row>
    <row r="1111" spans="1:4" x14ac:dyDescent="0.25">
      <c r="A1111" s="1" t="s">
        <v>1977</v>
      </c>
      <c r="B1111" s="1" t="s">
        <v>79</v>
      </c>
      <c r="C1111" s="1" t="s">
        <v>71</v>
      </c>
      <c r="D1111" s="1" t="s">
        <v>2014</v>
      </c>
    </row>
    <row r="1112" spans="1:4" x14ac:dyDescent="0.25">
      <c r="A1112" s="1" t="s">
        <v>1977</v>
      </c>
      <c r="B1112" s="1" t="s">
        <v>81</v>
      </c>
      <c r="C1112" s="1" t="s">
        <v>71</v>
      </c>
      <c r="D1112" s="1" t="s">
        <v>2015</v>
      </c>
    </row>
    <row r="1113" spans="1:4" x14ac:dyDescent="0.25">
      <c r="A1113" s="1" t="s">
        <v>1977</v>
      </c>
      <c r="B1113" s="1" t="s">
        <v>83</v>
      </c>
      <c r="C1113" s="1" t="s">
        <v>71</v>
      </c>
      <c r="D1113" s="1" t="s">
        <v>494</v>
      </c>
    </row>
    <row r="1114" spans="1:4" x14ac:dyDescent="0.25">
      <c r="A1114" s="1" t="s">
        <v>1977</v>
      </c>
      <c r="B1114" s="1" t="s">
        <v>1443</v>
      </c>
      <c r="C1114" s="1" t="s">
        <v>71</v>
      </c>
      <c r="D1114" s="1" t="s">
        <v>2016</v>
      </c>
    </row>
    <row r="1115" spans="1:4" x14ac:dyDescent="0.25">
      <c r="A1115" s="1" t="s">
        <v>1977</v>
      </c>
      <c r="B1115" s="1" t="s">
        <v>85</v>
      </c>
      <c r="C1115" s="1" t="s">
        <v>71</v>
      </c>
      <c r="D1115" s="1" t="s">
        <v>2017</v>
      </c>
    </row>
    <row r="1116" spans="1:4" x14ac:dyDescent="0.25">
      <c r="A1116" s="1" t="s">
        <v>1977</v>
      </c>
      <c r="B1116" s="1" t="s">
        <v>87</v>
      </c>
      <c r="C1116" s="1" t="s">
        <v>71</v>
      </c>
      <c r="D1116" s="1" t="s">
        <v>483</v>
      </c>
    </row>
    <row r="1117" spans="1:4" x14ac:dyDescent="0.25">
      <c r="A1117" s="1" t="s">
        <v>1977</v>
      </c>
      <c r="B1117" s="1" t="s">
        <v>89</v>
      </c>
      <c r="C1117" s="1" t="s">
        <v>71</v>
      </c>
      <c r="D1117" s="1" t="s">
        <v>2018</v>
      </c>
    </row>
    <row r="1118" spans="1:4" x14ac:dyDescent="0.25">
      <c r="A1118" s="1" t="s">
        <v>1977</v>
      </c>
      <c r="B1118" s="1" t="s">
        <v>91</v>
      </c>
      <c r="C1118" s="1" t="s">
        <v>71</v>
      </c>
      <c r="D1118" s="1" t="s">
        <v>2019</v>
      </c>
    </row>
    <row r="1119" spans="1:4" x14ac:dyDescent="0.25">
      <c r="A1119" s="1" t="s">
        <v>1977</v>
      </c>
      <c r="B1119" s="1" t="s">
        <v>93</v>
      </c>
      <c r="C1119" s="1" t="s">
        <v>94</v>
      </c>
      <c r="D1119" s="1" t="s">
        <v>2020</v>
      </c>
    </row>
    <row r="1120" spans="1:4" x14ac:dyDescent="0.25">
      <c r="A1120" s="1" t="s">
        <v>1977</v>
      </c>
      <c r="B1120" s="1" t="s">
        <v>96</v>
      </c>
      <c r="C1120" s="1" t="s">
        <v>94</v>
      </c>
      <c r="D1120" s="1" t="s">
        <v>2021</v>
      </c>
    </row>
    <row r="1121" spans="1:4" x14ac:dyDescent="0.25">
      <c r="A1121" s="1" t="s">
        <v>1977</v>
      </c>
      <c r="B1121" s="1" t="s">
        <v>97</v>
      </c>
      <c r="C1121" s="1" t="s">
        <v>94</v>
      </c>
      <c r="D1121" s="1" t="s">
        <v>2022</v>
      </c>
    </row>
    <row r="1122" spans="1:4" x14ac:dyDescent="0.25">
      <c r="A1122" s="1" t="s">
        <v>1977</v>
      </c>
      <c r="B1122" s="1" t="s">
        <v>1452</v>
      </c>
      <c r="C1122" s="1" t="s">
        <v>94</v>
      </c>
      <c r="D1122" s="1" t="s">
        <v>2023</v>
      </c>
    </row>
    <row r="1123" spans="1:4" x14ac:dyDescent="0.25">
      <c r="A1123" s="1" t="s">
        <v>1977</v>
      </c>
      <c r="B1123" s="1" t="s">
        <v>98</v>
      </c>
      <c r="C1123" s="1" t="s">
        <v>99</v>
      </c>
      <c r="D1123" s="1" t="s">
        <v>1453</v>
      </c>
    </row>
    <row r="1124" spans="1:4" x14ac:dyDescent="0.25">
      <c r="A1124" s="1" t="s">
        <v>2024</v>
      </c>
      <c r="B1124" s="1" t="s">
        <v>5</v>
      </c>
      <c r="C1124" s="1" t="s">
        <v>6</v>
      </c>
      <c r="D1124" s="1" t="s">
        <v>1654</v>
      </c>
    </row>
    <row r="1125" spans="1:4" x14ac:dyDescent="0.25">
      <c r="A1125" s="1" t="s">
        <v>2024</v>
      </c>
      <c r="B1125" s="1" t="s">
        <v>8</v>
      </c>
      <c r="C1125" s="1" t="s">
        <v>6</v>
      </c>
      <c r="D1125" s="1" t="s">
        <v>1655</v>
      </c>
    </row>
    <row r="1126" spans="1:4" x14ac:dyDescent="0.25">
      <c r="A1126" s="1" t="s">
        <v>2024</v>
      </c>
      <c r="B1126" s="1" t="s">
        <v>10</v>
      </c>
      <c r="C1126" s="1" t="s">
        <v>6</v>
      </c>
      <c r="D1126" s="1" t="s">
        <v>1656</v>
      </c>
    </row>
    <row r="1127" spans="1:4" x14ac:dyDescent="0.25">
      <c r="A1127" s="1" t="s">
        <v>2024</v>
      </c>
      <c r="B1127" s="1" t="s">
        <v>12</v>
      </c>
      <c r="C1127" s="1" t="s">
        <v>6</v>
      </c>
      <c r="D1127" s="1" t="s">
        <v>1657</v>
      </c>
    </row>
    <row r="1128" spans="1:4" x14ac:dyDescent="0.25">
      <c r="A1128" s="1" t="s">
        <v>2024</v>
      </c>
      <c r="B1128" s="1" t="s">
        <v>14</v>
      </c>
      <c r="C1128" s="1" t="s">
        <v>6</v>
      </c>
      <c r="D1128" s="1" t="s">
        <v>1658</v>
      </c>
    </row>
    <row r="1129" spans="1:4" x14ac:dyDescent="0.25">
      <c r="A1129" s="1" t="s">
        <v>2024</v>
      </c>
      <c r="B1129" s="1" t="s">
        <v>16</v>
      </c>
      <c r="C1129" s="1" t="s">
        <v>6</v>
      </c>
      <c r="D1129" s="1" t="s">
        <v>1492</v>
      </c>
    </row>
    <row r="1130" spans="1:4" x14ac:dyDescent="0.25">
      <c r="A1130" s="1" t="s">
        <v>2024</v>
      </c>
      <c r="B1130" s="1" t="s">
        <v>18</v>
      </c>
      <c r="C1130" s="1" t="s">
        <v>6</v>
      </c>
      <c r="D1130" s="1" t="s">
        <v>1659</v>
      </c>
    </row>
    <row r="1131" spans="1:4" x14ac:dyDescent="0.25">
      <c r="A1131" s="1" t="s">
        <v>2024</v>
      </c>
      <c r="B1131" s="1" t="s">
        <v>20</v>
      </c>
      <c r="C1131" s="1" t="s">
        <v>6</v>
      </c>
      <c r="D1131" s="1" t="s">
        <v>1660</v>
      </c>
    </row>
    <row r="1132" spans="1:4" x14ac:dyDescent="0.25">
      <c r="A1132" s="1" t="s">
        <v>2024</v>
      </c>
      <c r="B1132" s="1" t="s">
        <v>22</v>
      </c>
      <c r="C1132" s="1" t="s">
        <v>6</v>
      </c>
      <c r="D1132" s="1" t="s">
        <v>1661</v>
      </c>
    </row>
    <row r="1133" spans="1:4" x14ac:dyDescent="0.25">
      <c r="A1133" s="1" t="s">
        <v>2024</v>
      </c>
      <c r="B1133" s="1" t="s">
        <v>1405</v>
      </c>
      <c r="C1133" s="1" t="s">
        <v>6</v>
      </c>
      <c r="D1133" s="1" t="s">
        <v>1495</v>
      </c>
    </row>
    <row r="1134" spans="1:4" x14ac:dyDescent="0.25">
      <c r="A1134" s="1" t="s">
        <v>2024</v>
      </c>
      <c r="B1134" s="1" t="s">
        <v>24</v>
      </c>
      <c r="C1134" s="1" t="s">
        <v>6</v>
      </c>
      <c r="D1134" s="1" t="s">
        <v>1662</v>
      </c>
    </row>
    <row r="1135" spans="1:4" x14ac:dyDescent="0.25">
      <c r="A1135" s="1" t="s">
        <v>2024</v>
      </c>
      <c r="B1135" s="1" t="s">
        <v>26</v>
      </c>
      <c r="C1135" s="1" t="s">
        <v>27</v>
      </c>
      <c r="D1135" s="1" t="s">
        <v>1663</v>
      </c>
    </row>
    <row r="1136" spans="1:4" x14ac:dyDescent="0.25">
      <c r="A1136" s="1" t="s">
        <v>2024</v>
      </c>
      <c r="B1136" s="1" t="s">
        <v>29</v>
      </c>
      <c r="C1136" s="1" t="s">
        <v>27</v>
      </c>
      <c r="D1136" s="1" t="s">
        <v>1664</v>
      </c>
    </row>
    <row r="1137" spans="1:4" x14ac:dyDescent="0.25">
      <c r="A1137" s="1" t="s">
        <v>2024</v>
      </c>
      <c r="B1137" s="1" t="s">
        <v>31</v>
      </c>
      <c r="C1137" s="1" t="s">
        <v>27</v>
      </c>
      <c r="D1137" s="1" t="s">
        <v>1665</v>
      </c>
    </row>
    <row r="1138" spans="1:4" x14ac:dyDescent="0.25">
      <c r="A1138" s="1" t="s">
        <v>2024</v>
      </c>
      <c r="B1138" s="1" t="s">
        <v>33</v>
      </c>
      <c r="C1138" s="1" t="s">
        <v>27</v>
      </c>
      <c r="D1138" s="1" t="s">
        <v>2025</v>
      </c>
    </row>
    <row r="1139" spans="1:4" x14ac:dyDescent="0.25">
      <c r="A1139" s="1" t="s">
        <v>2024</v>
      </c>
      <c r="B1139" s="1" t="s">
        <v>35</v>
      </c>
      <c r="C1139" s="1" t="s">
        <v>27</v>
      </c>
      <c r="D1139" s="1" t="s">
        <v>1667</v>
      </c>
    </row>
    <row r="1140" spans="1:4" x14ac:dyDescent="0.25">
      <c r="A1140" s="1" t="s">
        <v>2024</v>
      </c>
      <c r="B1140" s="1" t="s">
        <v>37</v>
      </c>
      <c r="C1140" s="1" t="s">
        <v>6</v>
      </c>
      <c r="D1140" s="1" t="s">
        <v>1668</v>
      </c>
    </row>
    <row r="1141" spans="1:4" x14ac:dyDescent="0.25">
      <c r="A1141" s="1" t="s">
        <v>2024</v>
      </c>
      <c r="B1141" s="1" t="s">
        <v>39</v>
      </c>
      <c r="C1141" s="1" t="s">
        <v>6</v>
      </c>
      <c r="D1141" s="1" t="s">
        <v>1669</v>
      </c>
    </row>
    <row r="1142" spans="1:4" x14ac:dyDescent="0.25">
      <c r="A1142" s="1" t="s">
        <v>2024</v>
      </c>
      <c r="B1142" s="1" t="s">
        <v>41</v>
      </c>
      <c r="C1142" s="1" t="s">
        <v>6</v>
      </c>
      <c r="D1142" s="1" t="s">
        <v>1670</v>
      </c>
    </row>
    <row r="1143" spans="1:4" x14ac:dyDescent="0.25">
      <c r="A1143" s="1" t="s">
        <v>2024</v>
      </c>
      <c r="B1143" s="1" t="s">
        <v>43</v>
      </c>
      <c r="C1143" s="1" t="s">
        <v>6</v>
      </c>
      <c r="D1143" s="1" t="s">
        <v>1671</v>
      </c>
    </row>
    <row r="1144" spans="1:4" x14ac:dyDescent="0.25">
      <c r="A1144" s="1" t="s">
        <v>2024</v>
      </c>
      <c r="B1144" s="1" t="s">
        <v>45</v>
      </c>
      <c r="C1144" s="1" t="s">
        <v>46</v>
      </c>
      <c r="D1144" s="1" t="s">
        <v>1672</v>
      </c>
    </row>
    <row r="1145" spans="1:4" x14ac:dyDescent="0.25">
      <c r="A1145" s="1" t="s">
        <v>2024</v>
      </c>
      <c r="B1145" s="1" t="s">
        <v>48</v>
      </c>
      <c r="C1145" s="1" t="s">
        <v>46</v>
      </c>
      <c r="D1145" s="1" t="s">
        <v>1673</v>
      </c>
    </row>
    <row r="1146" spans="1:4" x14ac:dyDescent="0.25">
      <c r="A1146" s="1" t="s">
        <v>2024</v>
      </c>
      <c r="B1146" s="1" t="s">
        <v>1419</v>
      </c>
      <c r="C1146" s="1" t="s">
        <v>46</v>
      </c>
      <c r="D1146" s="1" t="s">
        <v>1674</v>
      </c>
    </row>
    <row r="1147" spans="1:4" x14ac:dyDescent="0.25">
      <c r="A1147" s="1" t="s">
        <v>2024</v>
      </c>
      <c r="B1147" s="1" t="s">
        <v>50</v>
      </c>
      <c r="C1147" s="1" t="s">
        <v>46</v>
      </c>
      <c r="D1147" s="1" t="s">
        <v>1675</v>
      </c>
    </row>
    <row r="1148" spans="1:4" x14ac:dyDescent="0.25">
      <c r="A1148" s="1" t="s">
        <v>2024</v>
      </c>
      <c r="B1148" s="1" t="s">
        <v>52</v>
      </c>
      <c r="C1148" s="1" t="s">
        <v>46</v>
      </c>
      <c r="D1148" s="1" t="s">
        <v>1676</v>
      </c>
    </row>
    <row r="1149" spans="1:4" x14ac:dyDescent="0.25">
      <c r="A1149" s="1" t="s">
        <v>2024</v>
      </c>
      <c r="B1149" s="1" t="s">
        <v>54</v>
      </c>
      <c r="C1149" s="1" t="s">
        <v>46</v>
      </c>
      <c r="D1149" s="1" t="s">
        <v>1677</v>
      </c>
    </row>
    <row r="1150" spans="1:4" x14ac:dyDescent="0.25">
      <c r="A1150" s="1" t="s">
        <v>2024</v>
      </c>
      <c r="B1150" s="1" t="s">
        <v>1424</v>
      </c>
      <c r="C1150" s="1" t="s">
        <v>46</v>
      </c>
      <c r="D1150" s="1" t="s">
        <v>1678</v>
      </c>
    </row>
    <row r="1151" spans="1:4" x14ac:dyDescent="0.25">
      <c r="A1151" s="1" t="s">
        <v>2024</v>
      </c>
      <c r="B1151" s="1" t="s">
        <v>56</v>
      </c>
      <c r="C1151" s="1" t="s">
        <v>46</v>
      </c>
      <c r="D1151" s="1" t="s">
        <v>1679</v>
      </c>
    </row>
    <row r="1152" spans="1:4" x14ac:dyDescent="0.25">
      <c r="A1152" s="1" t="s">
        <v>2024</v>
      </c>
      <c r="B1152" s="1" t="s">
        <v>58</v>
      </c>
      <c r="C1152" s="1" t="s">
        <v>46</v>
      </c>
      <c r="D1152" s="1" t="s">
        <v>1680</v>
      </c>
    </row>
    <row r="1153" spans="1:4" x14ac:dyDescent="0.25">
      <c r="A1153" s="1" t="s">
        <v>2024</v>
      </c>
      <c r="B1153" s="1" t="s">
        <v>60</v>
      </c>
      <c r="C1153" s="1" t="s">
        <v>46</v>
      </c>
      <c r="D1153" s="1" t="s">
        <v>1681</v>
      </c>
    </row>
    <row r="1154" spans="1:4" x14ac:dyDescent="0.25">
      <c r="A1154" s="1" t="s">
        <v>2024</v>
      </c>
      <c r="B1154" s="1" t="s">
        <v>62</v>
      </c>
      <c r="C1154" s="1" t="s">
        <v>46</v>
      </c>
      <c r="D1154" s="1" t="s">
        <v>1682</v>
      </c>
    </row>
    <row r="1155" spans="1:4" x14ac:dyDescent="0.25">
      <c r="A1155" s="1" t="s">
        <v>2024</v>
      </c>
      <c r="B1155" s="1" t="s">
        <v>64</v>
      </c>
      <c r="C1155" s="1" t="s">
        <v>46</v>
      </c>
      <c r="D1155" s="1" t="s">
        <v>1683</v>
      </c>
    </row>
    <row r="1156" spans="1:4" x14ac:dyDescent="0.25">
      <c r="A1156" s="1" t="s">
        <v>2024</v>
      </c>
      <c r="B1156" s="1" t="s">
        <v>66</v>
      </c>
      <c r="C1156" s="1" t="s">
        <v>46</v>
      </c>
      <c r="D1156" s="1" t="s">
        <v>1684</v>
      </c>
    </row>
    <row r="1157" spans="1:4" x14ac:dyDescent="0.25">
      <c r="A1157" s="1" t="s">
        <v>2024</v>
      </c>
      <c r="B1157" s="1" t="s">
        <v>68</v>
      </c>
      <c r="C1157" s="1" t="s">
        <v>46</v>
      </c>
      <c r="D1157" s="1" t="s">
        <v>518</v>
      </c>
    </row>
    <row r="1158" spans="1:4" x14ac:dyDescent="0.25">
      <c r="A1158" s="1" t="s">
        <v>2024</v>
      </c>
      <c r="B1158" s="1" t="s">
        <v>1433</v>
      </c>
      <c r="C1158" s="1" t="s">
        <v>46</v>
      </c>
      <c r="D1158" s="1" t="s">
        <v>1685</v>
      </c>
    </row>
    <row r="1159" spans="1:4" x14ac:dyDescent="0.25">
      <c r="A1159" s="1" t="s">
        <v>2024</v>
      </c>
      <c r="B1159" s="1" t="s">
        <v>181</v>
      </c>
      <c r="C1159" s="1" t="s">
        <v>99</v>
      </c>
      <c r="D1159" s="1" t="s">
        <v>1686</v>
      </c>
    </row>
    <row r="1160" spans="1:4" x14ac:dyDescent="0.25">
      <c r="A1160" s="1" t="s">
        <v>2024</v>
      </c>
      <c r="B1160" s="1" t="s">
        <v>70</v>
      </c>
      <c r="C1160" s="1" t="s">
        <v>71</v>
      </c>
      <c r="D1160" s="1" t="s">
        <v>1687</v>
      </c>
    </row>
    <row r="1161" spans="1:4" x14ac:dyDescent="0.25">
      <c r="A1161" s="1" t="s">
        <v>2024</v>
      </c>
      <c r="B1161" s="1" t="s">
        <v>73</v>
      </c>
      <c r="C1161" s="1" t="s">
        <v>71</v>
      </c>
      <c r="D1161" s="1" t="s">
        <v>1688</v>
      </c>
    </row>
    <row r="1162" spans="1:4" x14ac:dyDescent="0.25">
      <c r="A1162" s="1" t="s">
        <v>2024</v>
      </c>
      <c r="B1162" s="1" t="s">
        <v>75</v>
      </c>
      <c r="C1162" s="1" t="s">
        <v>71</v>
      </c>
      <c r="D1162" s="1" t="s">
        <v>1689</v>
      </c>
    </row>
    <row r="1163" spans="1:4" x14ac:dyDescent="0.25">
      <c r="A1163" s="1" t="s">
        <v>2024</v>
      </c>
      <c r="B1163" s="1" t="s">
        <v>77</v>
      </c>
      <c r="C1163" s="1" t="s">
        <v>71</v>
      </c>
      <c r="D1163" s="1" t="s">
        <v>1690</v>
      </c>
    </row>
    <row r="1164" spans="1:4" x14ac:dyDescent="0.25">
      <c r="A1164" s="1" t="s">
        <v>2024</v>
      </c>
      <c r="B1164" s="1" t="s">
        <v>79</v>
      </c>
      <c r="C1164" s="1" t="s">
        <v>71</v>
      </c>
      <c r="D1164" s="1" t="s">
        <v>1691</v>
      </c>
    </row>
    <row r="1165" spans="1:4" x14ac:dyDescent="0.25">
      <c r="A1165" s="1" t="s">
        <v>2024</v>
      </c>
      <c r="B1165" s="1" t="s">
        <v>81</v>
      </c>
      <c r="C1165" s="1" t="s">
        <v>71</v>
      </c>
      <c r="D1165" s="1" t="s">
        <v>1692</v>
      </c>
    </row>
    <row r="1166" spans="1:4" x14ac:dyDescent="0.25">
      <c r="A1166" s="1" t="s">
        <v>2024</v>
      </c>
      <c r="B1166" s="1" t="s">
        <v>83</v>
      </c>
      <c r="C1166" s="1" t="s">
        <v>71</v>
      </c>
      <c r="D1166" s="1" t="s">
        <v>141</v>
      </c>
    </row>
    <row r="1167" spans="1:4" x14ac:dyDescent="0.25">
      <c r="A1167" s="1" t="s">
        <v>2024</v>
      </c>
      <c r="B1167" s="1" t="s">
        <v>1443</v>
      </c>
      <c r="C1167" s="1" t="s">
        <v>71</v>
      </c>
      <c r="D1167" s="1" t="s">
        <v>1693</v>
      </c>
    </row>
    <row r="1168" spans="1:4" x14ac:dyDescent="0.25">
      <c r="A1168" s="1" t="s">
        <v>2024</v>
      </c>
      <c r="B1168" s="1" t="s">
        <v>85</v>
      </c>
      <c r="C1168" s="1" t="s">
        <v>71</v>
      </c>
      <c r="D1168" s="1" t="s">
        <v>1694</v>
      </c>
    </row>
    <row r="1169" spans="1:4" x14ac:dyDescent="0.25">
      <c r="A1169" s="1" t="s">
        <v>2024</v>
      </c>
      <c r="B1169" s="1" t="s">
        <v>87</v>
      </c>
      <c r="C1169" s="1" t="s">
        <v>71</v>
      </c>
      <c r="D1169" s="1" t="s">
        <v>526</v>
      </c>
    </row>
    <row r="1170" spans="1:4" x14ac:dyDescent="0.25">
      <c r="A1170" s="1" t="s">
        <v>2024</v>
      </c>
      <c r="B1170" s="1" t="s">
        <v>89</v>
      </c>
      <c r="C1170" s="1" t="s">
        <v>71</v>
      </c>
      <c r="D1170" s="1" t="s">
        <v>1695</v>
      </c>
    </row>
    <row r="1171" spans="1:4" x14ac:dyDescent="0.25">
      <c r="A1171" s="1" t="s">
        <v>2024</v>
      </c>
      <c r="B1171" s="1" t="s">
        <v>91</v>
      </c>
      <c r="C1171" s="1" t="s">
        <v>71</v>
      </c>
      <c r="D1171" s="1" t="s">
        <v>1696</v>
      </c>
    </row>
    <row r="1172" spans="1:4" x14ac:dyDescent="0.25">
      <c r="A1172" s="1" t="s">
        <v>2024</v>
      </c>
      <c r="B1172" s="1" t="s">
        <v>93</v>
      </c>
      <c r="C1172" s="1" t="s">
        <v>94</v>
      </c>
      <c r="D1172" s="1" t="s">
        <v>1697</v>
      </c>
    </row>
    <row r="1173" spans="1:4" x14ac:dyDescent="0.25">
      <c r="A1173" s="1" t="s">
        <v>2024</v>
      </c>
      <c r="B1173" s="1" t="s">
        <v>96</v>
      </c>
      <c r="C1173" s="1" t="s">
        <v>94</v>
      </c>
      <c r="D1173" s="1" t="s">
        <v>1698</v>
      </c>
    </row>
    <row r="1174" spans="1:4" x14ac:dyDescent="0.25">
      <c r="A1174" s="1" t="s">
        <v>2024</v>
      </c>
      <c r="B1174" s="1" t="s">
        <v>97</v>
      </c>
      <c r="C1174" s="1" t="s">
        <v>94</v>
      </c>
      <c r="D1174" s="1" t="s">
        <v>1699</v>
      </c>
    </row>
    <row r="1175" spans="1:4" x14ac:dyDescent="0.25">
      <c r="A1175" s="1" t="s">
        <v>2024</v>
      </c>
      <c r="B1175" s="1" t="s">
        <v>1452</v>
      </c>
      <c r="C1175" s="1" t="s">
        <v>94</v>
      </c>
      <c r="D1175" s="1" t="s">
        <v>1700</v>
      </c>
    </row>
    <row r="1176" spans="1:4" x14ac:dyDescent="0.25">
      <c r="A1176" s="1" t="s">
        <v>2024</v>
      </c>
      <c r="B1176" s="1" t="s">
        <v>98</v>
      </c>
      <c r="C1176" s="1" t="s">
        <v>99</v>
      </c>
      <c r="D1176" s="1" t="s">
        <v>1453</v>
      </c>
    </row>
    <row r="1177" spans="1:4" x14ac:dyDescent="0.25">
      <c r="A1177" s="1" t="s">
        <v>2026</v>
      </c>
      <c r="B1177" s="1" t="s">
        <v>5</v>
      </c>
      <c r="C1177" s="1" t="s">
        <v>6</v>
      </c>
      <c r="D1177" s="1" t="s">
        <v>1654</v>
      </c>
    </row>
    <row r="1178" spans="1:4" x14ac:dyDescent="0.25">
      <c r="A1178" s="1" t="s">
        <v>2026</v>
      </c>
      <c r="B1178" s="1" t="s">
        <v>8</v>
      </c>
      <c r="C1178" s="1" t="s">
        <v>6</v>
      </c>
      <c r="D1178" s="1" t="s">
        <v>1655</v>
      </c>
    </row>
    <row r="1179" spans="1:4" x14ac:dyDescent="0.25">
      <c r="A1179" s="1" t="s">
        <v>2026</v>
      </c>
      <c r="B1179" s="1" t="s">
        <v>10</v>
      </c>
      <c r="C1179" s="1" t="s">
        <v>6</v>
      </c>
      <c r="D1179" s="1" t="s">
        <v>1656</v>
      </c>
    </row>
    <row r="1180" spans="1:4" x14ac:dyDescent="0.25">
      <c r="A1180" s="1" t="s">
        <v>2026</v>
      </c>
      <c r="B1180" s="1" t="s">
        <v>12</v>
      </c>
      <c r="C1180" s="1" t="s">
        <v>6</v>
      </c>
      <c r="D1180" s="1" t="s">
        <v>1657</v>
      </c>
    </row>
    <row r="1181" spans="1:4" x14ac:dyDescent="0.25">
      <c r="A1181" s="1" t="s">
        <v>2026</v>
      </c>
      <c r="B1181" s="1" t="s">
        <v>14</v>
      </c>
      <c r="C1181" s="1" t="s">
        <v>6</v>
      </c>
      <c r="D1181" s="1" t="s">
        <v>1658</v>
      </c>
    </row>
    <row r="1182" spans="1:4" x14ac:dyDescent="0.25">
      <c r="A1182" s="1" t="s">
        <v>2026</v>
      </c>
      <c r="B1182" s="1" t="s">
        <v>16</v>
      </c>
      <c r="C1182" s="1" t="s">
        <v>6</v>
      </c>
      <c r="D1182" s="1" t="s">
        <v>1492</v>
      </c>
    </row>
    <row r="1183" spans="1:4" x14ac:dyDescent="0.25">
      <c r="A1183" s="1" t="s">
        <v>2026</v>
      </c>
      <c r="B1183" s="1" t="s">
        <v>18</v>
      </c>
      <c r="C1183" s="1" t="s">
        <v>6</v>
      </c>
      <c r="D1183" s="1" t="s">
        <v>1659</v>
      </c>
    </row>
    <row r="1184" spans="1:4" x14ac:dyDescent="0.25">
      <c r="A1184" s="1" t="s">
        <v>2026</v>
      </c>
      <c r="B1184" s="1" t="s">
        <v>20</v>
      </c>
      <c r="C1184" s="1" t="s">
        <v>6</v>
      </c>
      <c r="D1184" s="1" t="s">
        <v>1660</v>
      </c>
    </row>
    <row r="1185" spans="1:4" x14ac:dyDescent="0.25">
      <c r="A1185" s="1" t="s">
        <v>2026</v>
      </c>
      <c r="B1185" s="1" t="s">
        <v>22</v>
      </c>
      <c r="C1185" s="1" t="s">
        <v>6</v>
      </c>
      <c r="D1185" s="1" t="s">
        <v>1661</v>
      </c>
    </row>
    <row r="1186" spans="1:4" x14ac:dyDescent="0.25">
      <c r="A1186" s="1" t="s">
        <v>2026</v>
      </c>
      <c r="B1186" s="1" t="s">
        <v>1405</v>
      </c>
      <c r="C1186" s="1" t="s">
        <v>6</v>
      </c>
      <c r="D1186" s="1" t="s">
        <v>1495</v>
      </c>
    </row>
    <row r="1187" spans="1:4" x14ac:dyDescent="0.25">
      <c r="A1187" s="1" t="s">
        <v>2026</v>
      </c>
      <c r="B1187" s="1" t="s">
        <v>24</v>
      </c>
      <c r="C1187" s="1" t="s">
        <v>6</v>
      </c>
      <c r="D1187" s="1" t="s">
        <v>1662</v>
      </c>
    </row>
    <row r="1188" spans="1:4" x14ac:dyDescent="0.25">
      <c r="A1188" s="1" t="s">
        <v>2026</v>
      </c>
      <c r="B1188" s="1" t="s">
        <v>26</v>
      </c>
      <c r="C1188" s="1" t="s">
        <v>27</v>
      </c>
      <c r="D1188" s="1" t="s">
        <v>1663</v>
      </c>
    </row>
    <row r="1189" spans="1:4" x14ac:dyDescent="0.25">
      <c r="A1189" s="1" t="s">
        <v>2026</v>
      </c>
      <c r="B1189" s="1" t="s">
        <v>29</v>
      </c>
      <c r="C1189" s="1" t="s">
        <v>27</v>
      </c>
      <c r="D1189" s="1" t="s">
        <v>1664</v>
      </c>
    </row>
    <row r="1190" spans="1:4" x14ac:dyDescent="0.25">
      <c r="A1190" s="1" t="s">
        <v>2026</v>
      </c>
      <c r="B1190" s="1" t="s">
        <v>31</v>
      </c>
      <c r="C1190" s="1" t="s">
        <v>27</v>
      </c>
      <c r="D1190" s="1" t="s">
        <v>1665</v>
      </c>
    </row>
    <row r="1191" spans="1:4" x14ac:dyDescent="0.25">
      <c r="A1191" s="1" t="s">
        <v>2026</v>
      </c>
      <c r="B1191" s="1" t="s">
        <v>33</v>
      </c>
      <c r="C1191" s="1" t="s">
        <v>27</v>
      </c>
      <c r="D1191" s="1" t="s">
        <v>2025</v>
      </c>
    </row>
    <row r="1192" spans="1:4" x14ac:dyDescent="0.25">
      <c r="A1192" s="1" t="s">
        <v>2026</v>
      </c>
      <c r="B1192" s="1" t="s">
        <v>35</v>
      </c>
      <c r="C1192" s="1" t="s">
        <v>27</v>
      </c>
      <c r="D1192" s="1" t="s">
        <v>1667</v>
      </c>
    </row>
    <row r="1193" spans="1:4" x14ac:dyDescent="0.25">
      <c r="A1193" s="1" t="s">
        <v>2026</v>
      </c>
      <c r="B1193" s="1" t="s">
        <v>37</v>
      </c>
      <c r="C1193" s="1" t="s">
        <v>6</v>
      </c>
      <c r="D1193" s="1" t="s">
        <v>1668</v>
      </c>
    </row>
    <row r="1194" spans="1:4" x14ac:dyDescent="0.25">
      <c r="A1194" s="1" t="s">
        <v>2026</v>
      </c>
      <c r="B1194" s="1" t="s">
        <v>39</v>
      </c>
      <c r="C1194" s="1" t="s">
        <v>6</v>
      </c>
      <c r="D1194" s="1" t="s">
        <v>1669</v>
      </c>
    </row>
    <row r="1195" spans="1:4" x14ac:dyDescent="0.25">
      <c r="A1195" s="1" t="s">
        <v>2026</v>
      </c>
      <c r="B1195" s="1" t="s">
        <v>41</v>
      </c>
      <c r="C1195" s="1" t="s">
        <v>6</v>
      </c>
      <c r="D1195" s="1" t="s">
        <v>1670</v>
      </c>
    </row>
    <row r="1196" spans="1:4" x14ac:dyDescent="0.25">
      <c r="A1196" s="1" t="s">
        <v>2026</v>
      </c>
      <c r="B1196" s="1" t="s">
        <v>43</v>
      </c>
      <c r="C1196" s="1" t="s">
        <v>6</v>
      </c>
      <c r="D1196" s="1" t="s">
        <v>1671</v>
      </c>
    </row>
    <row r="1197" spans="1:4" x14ac:dyDescent="0.25">
      <c r="A1197" s="1" t="s">
        <v>2026</v>
      </c>
      <c r="B1197" s="1" t="s">
        <v>45</v>
      </c>
      <c r="C1197" s="1" t="s">
        <v>46</v>
      </c>
      <c r="D1197" s="1" t="s">
        <v>1672</v>
      </c>
    </row>
    <row r="1198" spans="1:4" x14ac:dyDescent="0.25">
      <c r="A1198" s="1" t="s">
        <v>2026</v>
      </c>
      <c r="B1198" s="1" t="s">
        <v>48</v>
      </c>
      <c r="C1198" s="1" t="s">
        <v>46</v>
      </c>
      <c r="D1198" s="1" t="s">
        <v>1673</v>
      </c>
    </row>
    <row r="1199" spans="1:4" x14ac:dyDescent="0.25">
      <c r="A1199" s="1" t="s">
        <v>2026</v>
      </c>
      <c r="B1199" s="1" t="s">
        <v>1419</v>
      </c>
      <c r="C1199" s="1" t="s">
        <v>46</v>
      </c>
      <c r="D1199" s="1" t="s">
        <v>1674</v>
      </c>
    </row>
    <row r="1200" spans="1:4" x14ac:dyDescent="0.25">
      <c r="A1200" s="1" t="s">
        <v>2026</v>
      </c>
      <c r="B1200" s="1" t="s">
        <v>50</v>
      </c>
      <c r="C1200" s="1" t="s">
        <v>46</v>
      </c>
      <c r="D1200" s="1" t="s">
        <v>1675</v>
      </c>
    </row>
    <row r="1201" spans="1:4" x14ac:dyDescent="0.25">
      <c r="A1201" s="1" t="s">
        <v>2026</v>
      </c>
      <c r="B1201" s="1" t="s">
        <v>52</v>
      </c>
      <c r="C1201" s="1" t="s">
        <v>46</v>
      </c>
      <c r="D1201" s="1" t="s">
        <v>1676</v>
      </c>
    </row>
    <row r="1202" spans="1:4" x14ac:dyDescent="0.25">
      <c r="A1202" s="1" t="s">
        <v>2026</v>
      </c>
      <c r="B1202" s="1" t="s">
        <v>54</v>
      </c>
      <c r="C1202" s="1" t="s">
        <v>46</v>
      </c>
      <c r="D1202" s="1" t="s">
        <v>1677</v>
      </c>
    </row>
    <row r="1203" spans="1:4" x14ac:dyDescent="0.25">
      <c r="A1203" s="1" t="s">
        <v>2026</v>
      </c>
      <c r="B1203" s="1" t="s">
        <v>1424</v>
      </c>
      <c r="C1203" s="1" t="s">
        <v>46</v>
      </c>
      <c r="D1203" s="1" t="s">
        <v>1678</v>
      </c>
    </row>
    <row r="1204" spans="1:4" x14ac:dyDescent="0.25">
      <c r="A1204" s="1" t="s">
        <v>2026</v>
      </c>
      <c r="B1204" s="1" t="s">
        <v>56</v>
      </c>
      <c r="C1204" s="1" t="s">
        <v>46</v>
      </c>
      <c r="D1204" s="1" t="s">
        <v>1679</v>
      </c>
    </row>
    <row r="1205" spans="1:4" x14ac:dyDescent="0.25">
      <c r="A1205" s="1" t="s">
        <v>2026</v>
      </c>
      <c r="B1205" s="1" t="s">
        <v>58</v>
      </c>
      <c r="C1205" s="1" t="s">
        <v>46</v>
      </c>
      <c r="D1205" s="1" t="s">
        <v>1680</v>
      </c>
    </row>
    <row r="1206" spans="1:4" x14ac:dyDescent="0.25">
      <c r="A1206" s="1" t="s">
        <v>2026</v>
      </c>
      <c r="B1206" s="1" t="s">
        <v>60</v>
      </c>
      <c r="C1206" s="1" t="s">
        <v>46</v>
      </c>
      <c r="D1206" s="1" t="s">
        <v>1681</v>
      </c>
    </row>
    <row r="1207" spans="1:4" x14ac:dyDescent="0.25">
      <c r="A1207" s="1" t="s">
        <v>2026</v>
      </c>
      <c r="B1207" s="1" t="s">
        <v>62</v>
      </c>
      <c r="C1207" s="1" t="s">
        <v>46</v>
      </c>
      <c r="D1207" s="1" t="s">
        <v>1682</v>
      </c>
    </row>
    <row r="1208" spans="1:4" x14ac:dyDescent="0.25">
      <c r="A1208" s="1" t="s">
        <v>2026</v>
      </c>
      <c r="B1208" s="1" t="s">
        <v>64</v>
      </c>
      <c r="C1208" s="1" t="s">
        <v>46</v>
      </c>
      <c r="D1208" s="1" t="s">
        <v>1683</v>
      </c>
    </row>
    <row r="1209" spans="1:4" x14ac:dyDescent="0.25">
      <c r="A1209" s="1" t="s">
        <v>2026</v>
      </c>
      <c r="B1209" s="1" t="s">
        <v>66</v>
      </c>
      <c r="C1209" s="1" t="s">
        <v>46</v>
      </c>
      <c r="D1209" s="1" t="s">
        <v>1684</v>
      </c>
    </row>
    <row r="1210" spans="1:4" x14ac:dyDescent="0.25">
      <c r="A1210" s="1" t="s">
        <v>2026</v>
      </c>
      <c r="B1210" s="1" t="s">
        <v>68</v>
      </c>
      <c r="C1210" s="1" t="s">
        <v>46</v>
      </c>
      <c r="D1210" s="1" t="s">
        <v>518</v>
      </c>
    </row>
    <row r="1211" spans="1:4" x14ac:dyDescent="0.25">
      <c r="A1211" s="1" t="s">
        <v>2026</v>
      </c>
      <c r="B1211" s="1" t="s">
        <v>1433</v>
      </c>
      <c r="C1211" s="1" t="s">
        <v>46</v>
      </c>
      <c r="D1211" s="1" t="s">
        <v>1685</v>
      </c>
    </row>
    <row r="1212" spans="1:4" x14ac:dyDescent="0.25">
      <c r="A1212" s="1" t="s">
        <v>2026</v>
      </c>
      <c r="B1212" s="1" t="s">
        <v>181</v>
      </c>
      <c r="C1212" s="1" t="s">
        <v>99</v>
      </c>
      <c r="D1212" s="1" t="s">
        <v>1686</v>
      </c>
    </row>
    <row r="1213" spans="1:4" x14ac:dyDescent="0.25">
      <c r="A1213" s="1" t="s">
        <v>2026</v>
      </c>
      <c r="B1213" s="1" t="s">
        <v>70</v>
      </c>
      <c r="C1213" s="1" t="s">
        <v>71</v>
      </c>
      <c r="D1213" s="1" t="s">
        <v>1687</v>
      </c>
    </row>
    <row r="1214" spans="1:4" x14ac:dyDescent="0.25">
      <c r="A1214" s="1" t="s">
        <v>2026</v>
      </c>
      <c r="B1214" s="1" t="s">
        <v>73</v>
      </c>
      <c r="C1214" s="1" t="s">
        <v>71</v>
      </c>
      <c r="D1214" s="1" t="s">
        <v>1688</v>
      </c>
    </row>
    <row r="1215" spans="1:4" x14ac:dyDescent="0.25">
      <c r="A1215" s="1" t="s">
        <v>2026</v>
      </c>
      <c r="B1215" s="1" t="s">
        <v>75</v>
      </c>
      <c r="C1215" s="1" t="s">
        <v>71</v>
      </c>
      <c r="D1215" s="1" t="s">
        <v>1689</v>
      </c>
    </row>
    <row r="1216" spans="1:4" x14ac:dyDescent="0.25">
      <c r="A1216" s="1" t="s">
        <v>2026</v>
      </c>
      <c r="B1216" s="1" t="s">
        <v>77</v>
      </c>
      <c r="C1216" s="1" t="s">
        <v>71</v>
      </c>
      <c r="D1216" s="1" t="s">
        <v>1690</v>
      </c>
    </row>
    <row r="1217" spans="1:4" x14ac:dyDescent="0.25">
      <c r="A1217" s="1" t="s">
        <v>2026</v>
      </c>
      <c r="B1217" s="1" t="s">
        <v>79</v>
      </c>
      <c r="C1217" s="1" t="s">
        <v>71</v>
      </c>
      <c r="D1217" s="1" t="s">
        <v>1691</v>
      </c>
    </row>
    <row r="1218" spans="1:4" x14ac:dyDescent="0.25">
      <c r="A1218" s="1" t="s">
        <v>2026</v>
      </c>
      <c r="B1218" s="1" t="s">
        <v>81</v>
      </c>
      <c r="C1218" s="1" t="s">
        <v>71</v>
      </c>
      <c r="D1218" s="1" t="s">
        <v>1692</v>
      </c>
    </row>
    <row r="1219" spans="1:4" x14ac:dyDescent="0.25">
      <c r="A1219" s="1" t="s">
        <v>2026</v>
      </c>
      <c r="B1219" s="1" t="s">
        <v>83</v>
      </c>
      <c r="C1219" s="1" t="s">
        <v>71</v>
      </c>
      <c r="D1219" s="1" t="s">
        <v>141</v>
      </c>
    </row>
    <row r="1220" spans="1:4" x14ac:dyDescent="0.25">
      <c r="A1220" s="1" t="s">
        <v>2026</v>
      </c>
      <c r="B1220" s="1" t="s">
        <v>1443</v>
      </c>
      <c r="C1220" s="1" t="s">
        <v>71</v>
      </c>
      <c r="D1220" s="1" t="s">
        <v>1693</v>
      </c>
    </row>
    <row r="1221" spans="1:4" x14ac:dyDescent="0.25">
      <c r="A1221" s="1" t="s">
        <v>2026</v>
      </c>
      <c r="B1221" s="1" t="s">
        <v>85</v>
      </c>
      <c r="C1221" s="1" t="s">
        <v>71</v>
      </c>
      <c r="D1221" s="1" t="s">
        <v>1694</v>
      </c>
    </row>
    <row r="1222" spans="1:4" x14ac:dyDescent="0.25">
      <c r="A1222" s="1" t="s">
        <v>2026</v>
      </c>
      <c r="B1222" s="1" t="s">
        <v>87</v>
      </c>
      <c r="C1222" s="1" t="s">
        <v>71</v>
      </c>
      <c r="D1222" s="1" t="s">
        <v>526</v>
      </c>
    </row>
    <row r="1223" spans="1:4" x14ac:dyDescent="0.25">
      <c r="A1223" s="1" t="s">
        <v>2026</v>
      </c>
      <c r="B1223" s="1" t="s">
        <v>89</v>
      </c>
      <c r="C1223" s="1" t="s">
        <v>71</v>
      </c>
      <c r="D1223" s="1" t="s">
        <v>1695</v>
      </c>
    </row>
    <row r="1224" spans="1:4" x14ac:dyDescent="0.25">
      <c r="A1224" s="1" t="s">
        <v>2026</v>
      </c>
      <c r="B1224" s="1" t="s">
        <v>91</v>
      </c>
      <c r="C1224" s="1" t="s">
        <v>71</v>
      </c>
      <c r="D1224" s="1" t="s">
        <v>1696</v>
      </c>
    </row>
    <row r="1225" spans="1:4" x14ac:dyDescent="0.25">
      <c r="A1225" s="1" t="s">
        <v>2026</v>
      </c>
      <c r="B1225" s="1" t="s">
        <v>93</v>
      </c>
      <c r="C1225" s="1" t="s">
        <v>94</v>
      </c>
      <c r="D1225" s="1" t="s">
        <v>1697</v>
      </c>
    </row>
    <row r="1226" spans="1:4" x14ac:dyDescent="0.25">
      <c r="A1226" s="1" t="s">
        <v>2026</v>
      </c>
      <c r="B1226" s="1" t="s">
        <v>96</v>
      </c>
      <c r="C1226" s="1" t="s">
        <v>94</v>
      </c>
      <c r="D1226" s="1" t="s">
        <v>1698</v>
      </c>
    </row>
    <row r="1227" spans="1:4" x14ac:dyDescent="0.25">
      <c r="A1227" s="1" t="s">
        <v>2026</v>
      </c>
      <c r="B1227" s="1" t="s">
        <v>97</v>
      </c>
      <c r="C1227" s="1" t="s">
        <v>94</v>
      </c>
      <c r="D1227" s="1" t="s">
        <v>1699</v>
      </c>
    </row>
    <row r="1228" spans="1:4" x14ac:dyDescent="0.25">
      <c r="A1228" s="1" t="s">
        <v>2026</v>
      </c>
      <c r="B1228" s="1" t="s">
        <v>1452</v>
      </c>
      <c r="C1228" s="1" t="s">
        <v>94</v>
      </c>
      <c r="D1228" s="1" t="s">
        <v>1700</v>
      </c>
    </row>
    <row r="1229" spans="1:4" x14ac:dyDescent="0.25">
      <c r="A1229" s="1" t="s">
        <v>2026</v>
      </c>
      <c r="B1229" s="1" t="s">
        <v>98</v>
      </c>
      <c r="C1229" s="1" t="s">
        <v>99</v>
      </c>
      <c r="D1229" s="1" t="s">
        <v>1453</v>
      </c>
    </row>
    <row r="1230" spans="1:4" x14ac:dyDescent="0.25">
      <c r="A1230" s="1" t="s">
        <v>2027</v>
      </c>
      <c r="B1230" s="1" t="s">
        <v>5</v>
      </c>
      <c r="C1230" s="1" t="s">
        <v>6</v>
      </c>
      <c r="D1230" s="1" t="s">
        <v>1654</v>
      </c>
    </row>
    <row r="1231" spans="1:4" x14ac:dyDescent="0.25">
      <c r="A1231" s="1" t="s">
        <v>2027</v>
      </c>
      <c r="B1231" s="1" t="s">
        <v>8</v>
      </c>
      <c r="C1231" s="1" t="s">
        <v>6</v>
      </c>
      <c r="D1231" s="1" t="s">
        <v>1655</v>
      </c>
    </row>
    <row r="1232" spans="1:4" x14ac:dyDescent="0.25">
      <c r="A1232" s="1" t="s">
        <v>2027</v>
      </c>
      <c r="B1232" s="1" t="s">
        <v>10</v>
      </c>
      <c r="C1232" s="1" t="s">
        <v>6</v>
      </c>
      <c r="D1232" s="1" t="s">
        <v>1656</v>
      </c>
    </row>
    <row r="1233" spans="1:4" x14ac:dyDescent="0.25">
      <c r="A1233" s="1" t="s">
        <v>2027</v>
      </c>
      <c r="B1233" s="1" t="s">
        <v>12</v>
      </c>
      <c r="C1233" s="1" t="s">
        <v>6</v>
      </c>
      <c r="D1233" s="1" t="s">
        <v>1657</v>
      </c>
    </row>
    <row r="1234" spans="1:4" x14ac:dyDescent="0.25">
      <c r="A1234" s="1" t="s">
        <v>2027</v>
      </c>
      <c r="B1234" s="1" t="s">
        <v>14</v>
      </c>
      <c r="C1234" s="1" t="s">
        <v>6</v>
      </c>
      <c r="D1234" s="1" t="s">
        <v>1658</v>
      </c>
    </row>
    <row r="1235" spans="1:4" x14ac:dyDescent="0.25">
      <c r="A1235" s="1" t="s">
        <v>2027</v>
      </c>
      <c r="B1235" s="1" t="s">
        <v>16</v>
      </c>
      <c r="C1235" s="1" t="s">
        <v>6</v>
      </c>
      <c r="D1235" s="1" t="s">
        <v>1492</v>
      </c>
    </row>
    <row r="1236" spans="1:4" x14ac:dyDescent="0.25">
      <c r="A1236" s="1" t="s">
        <v>2027</v>
      </c>
      <c r="B1236" s="1" t="s">
        <v>18</v>
      </c>
      <c r="C1236" s="1" t="s">
        <v>6</v>
      </c>
      <c r="D1236" s="1" t="s">
        <v>1659</v>
      </c>
    </row>
    <row r="1237" spans="1:4" x14ac:dyDescent="0.25">
      <c r="A1237" s="1" t="s">
        <v>2027</v>
      </c>
      <c r="B1237" s="1" t="s">
        <v>20</v>
      </c>
      <c r="C1237" s="1" t="s">
        <v>6</v>
      </c>
      <c r="D1237" s="1" t="s">
        <v>1660</v>
      </c>
    </row>
    <row r="1238" spans="1:4" x14ac:dyDescent="0.25">
      <c r="A1238" s="1" t="s">
        <v>2027</v>
      </c>
      <c r="B1238" s="1" t="s">
        <v>22</v>
      </c>
      <c r="C1238" s="1" t="s">
        <v>6</v>
      </c>
      <c r="D1238" s="1" t="s">
        <v>1661</v>
      </c>
    </row>
    <row r="1239" spans="1:4" x14ac:dyDescent="0.25">
      <c r="A1239" s="1" t="s">
        <v>2027</v>
      </c>
      <c r="B1239" s="1" t="s">
        <v>1405</v>
      </c>
      <c r="C1239" s="1" t="s">
        <v>6</v>
      </c>
      <c r="D1239" s="1" t="s">
        <v>1495</v>
      </c>
    </row>
    <row r="1240" spans="1:4" x14ac:dyDescent="0.25">
      <c r="A1240" s="1" t="s">
        <v>2027</v>
      </c>
      <c r="B1240" s="1" t="s">
        <v>24</v>
      </c>
      <c r="C1240" s="1" t="s">
        <v>6</v>
      </c>
      <c r="D1240" s="1" t="s">
        <v>1662</v>
      </c>
    </row>
    <row r="1241" spans="1:4" x14ac:dyDescent="0.25">
      <c r="A1241" s="1" t="s">
        <v>2027</v>
      </c>
      <c r="B1241" s="1" t="s">
        <v>26</v>
      </c>
      <c r="C1241" s="1" t="s">
        <v>27</v>
      </c>
      <c r="D1241" s="1" t="s">
        <v>1663</v>
      </c>
    </row>
    <row r="1242" spans="1:4" x14ac:dyDescent="0.25">
      <c r="A1242" s="1" t="s">
        <v>2027</v>
      </c>
      <c r="B1242" s="1" t="s">
        <v>29</v>
      </c>
      <c r="C1242" s="1" t="s">
        <v>27</v>
      </c>
      <c r="D1242" s="1" t="s">
        <v>1664</v>
      </c>
    </row>
    <row r="1243" spans="1:4" x14ac:dyDescent="0.25">
      <c r="A1243" s="1" t="s">
        <v>2027</v>
      </c>
      <c r="B1243" s="1" t="s">
        <v>31</v>
      </c>
      <c r="C1243" s="1" t="s">
        <v>27</v>
      </c>
      <c r="D1243" s="1" t="s">
        <v>1665</v>
      </c>
    </row>
    <row r="1244" spans="1:4" x14ac:dyDescent="0.25">
      <c r="A1244" s="1" t="s">
        <v>2027</v>
      </c>
      <c r="B1244" s="1" t="s">
        <v>33</v>
      </c>
      <c r="C1244" s="1" t="s">
        <v>27</v>
      </c>
      <c r="D1244" s="1" t="s">
        <v>2025</v>
      </c>
    </row>
    <row r="1245" spans="1:4" x14ac:dyDescent="0.25">
      <c r="A1245" s="1" t="s">
        <v>2027</v>
      </c>
      <c r="B1245" s="1" t="s">
        <v>35</v>
      </c>
      <c r="C1245" s="1" t="s">
        <v>27</v>
      </c>
      <c r="D1245" s="1" t="s">
        <v>1667</v>
      </c>
    </row>
    <row r="1246" spans="1:4" x14ac:dyDescent="0.25">
      <c r="A1246" s="1" t="s">
        <v>2027</v>
      </c>
      <c r="B1246" s="1" t="s">
        <v>37</v>
      </c>
      <c r="C1246" s="1" t="s">
        <v>6</v>
      </c>
      <c r="D1246" s="1" t="s">
        <v>1668</v>
      </c>
    </row>
    <row r="1247" spans="1:4" x14ac:dyDescent="0.25">
      <c r="A1247" s="1" t="s">
        <v>2027</v>
      </c>
      <c r="B1247" s="1" t="s">
        <v>39</v>
      </c>
      <c r="C1247" s="1" t="s">
        <v>6</v>
      </c>
      <c r="D1247" s="1" t="s">
        <v>1669</v>
      </c>
    </row>
    <row r="1248" spans="1:4" x14ac:dyDescent="0.25">
      <c r="A1248" s="1" t="s">
        <v>2027</v>
      </c>
      <c r="B1248" s="1" t="s">
        <v>41</v>
      </c>
      <c r="C1248" s="1" t="s">
        <v>6</v>
      </c>
      <c r="D1248" s="1" t="s">
        <v>1670</v>
      </c>
    </row>
    <row r="1249" spans="1:4" x14ac:dyDescent="0.25">
      <c r="A1249" s="1" t="s">
        <v>2027</v>
      </c>
      <c r="B1249" s="1" t="s">
        <v>43</v>
      </c>
      <c r="C1249" s="1" t="s">
        <v>6</v>
      </c>
      <c r="D1249" s="1" t="s">
        <v>1671</v>
      </c>
    </row>
    <row r="1250" spans="1:4" x14ac:dyDescent="0.25">
      <c r="A1250" s="1" t="s">
        <v>2027</v>
      </c>
      <c r="B1250" s="1" t="s">
        <v>45</v>
      </c>
      <c r="C1250" s="1" t="s">
        <v>46</v>
      </c>
      <c r="D1250" s="1" t="s">
        <v>1672</v>
      </c>
    </row>
    <row r="1251" spans="1:4" x14ac:dyDescent="0.25">
      <c r="A1251" s="1" t="s">
        <v>2027</v>
      </c>
      <c r="B1251" s="1" t="s">
        <v>48</v>
      </c>
      <c r="C1251" s="1" t="s">
        <v>46</v>
      </c>
      <c r="D1251" s="1" t="s">
        <v>1673</v>
      </c>
    </row>
    <row r="1252" spans="1:4" x14ac:dyDescent="0.25">
      <c r="A1252" s="1" t="s">
        <v>2027</v>
      </c>
      <c r="B1252" s="1" t="s">
        <v>1419</v>
      </c>
      <c r="C1252" s="1" t="s">
        <v>46</v>
      </c>
      <c r="D1252" s="1" t="s">
        <v>1674</v>
      </c>
    </row>
    <row r="1253" spans="1:4" x14ac:dyDescent="0.25">
      <c r="A1253" s="1" t="s">
        <v>2027</v>
      </c>
      <c r="B1253" s="1" t="s">
        <v>50</v>
      </c>
      <c r="C1253" s="1" t="s">
        <v>46</v>
      </c>
      <c r="D1253" s="1" t="s">
        <v>1675</v>
      </c>
    </row>
    <row r="1254" spans="1:4" x14ac:dyDescent="0.25">
      <c r="A1254" s="1" t="s">
        <v>2027</v>
      </c>
      <c r="B1254" s="1" t="s">
        <v>52</v>
      </c>
      <c r="C1254" s="1" t="s">
        <v>46</v>
      </c>
      <c r="D1254" s="1" t="s">
        <v>1676</v>
      </c>
    </row>
    <row r="1255" spans="1:4" x14ac:dyDescent="0.25">
      <c r="A1255" s="1" t="s">
        <v>2027</v>
      </c>
      <c r="B1255" s="1" t="s">
        <v>54</v>
      </c>
      <c r="C1255" s="1" t="s">
        <v>46</v>
      </c>
      <c r="D1255" s="1" t="s">
        <v>1677</v>
      </c>
    </row>
    <row r="1256" spans="1:4" x14ac:dyDescent="0.25">
      <c r="A1256" s="1" t="s">
        <v>2027</v>
      </c>
      <c r="B1256" s="1" t="s">
        <v>1424</v>
      </c>
      <c r="C1256" s="1" t="s">
        <v>46</v>
      </c>
      <c r="D1256" s="1" t="s">
        <v>1678</v>
      </c>
    </row>
    <row r="1257" spans="1:4" x14ac:dyDescent="0.25">
      <c r="A1257" s="1" t="s">
        <v>2027</v>
      </c>
      <c r="B1257" s="1" t="s">
        <v>56</v>
      </c>
      <c r="C1257" s="1" t="s">
        <v>46</v>
      </c>
      <c r="D1257" s="1" t="s">
        <v>1679</v>
      </c>
    </row>
    <row r="1258" spans="1:4" x14ac:dyDescent="0.25">
      <c r="A1258" s="1" t="s">
        <v>2027</v>
      </c>
      <c r="B1258" s="1" t="s">
        <v>58</v>
      </c>
      <c r="C1258" s="1" t="s">
        <v>46</v>
      </c>
      <c r="D1258" s="1" t="s">
        <v>1680</v>
      </c>
    </row>
    <row r="1259" spans="1:4" x14ac:dyDescent="0.25">
      <c r="A1259" s="1" t="s">
        <v>2027</v>
      </c>
      <c r="B1259" s="1" t="s">
        <v>60</v>
      </c>
      <c r="C1259" s="1" t="s">
        <v>46</v>
      </c>
      <c r="D1259" s="1" t="s">
        <v>1681</v>
      </c>
    </row>
    <row r="1260" spans="1:4" x14ac:dyDescent="0.25">
      <c r="A1260" s="1" t="s">
        <v>2027</v>
      </c>
      <c r="B1260" s="1" t="s">
        <v>62</v>
      </c>
      <c r="C1260" s="1" t="s">
        <v>46</v>
      </c>
      <c r="D1260" s="1" t="s">
        <v>1682</v>
      </c>
    </row>
    <row r="1261" spans="1:4" x14ac:dyDescent="0.25">
      <c r="A1261" s="1" t="s">
        <v>2027</v>
      </c>
      <c r="B1261" s="1" t="s">
        <v>64</v>
      </c>
      <c r="C1261" s="1" t="s">
        <v>46</v>
      </c>
      <c r="D1261" s="1" t="s">
        <v>1683</v>
      </c>
    </row>
    <row r="1262" spans="1:4" x14ac:dyDescent="0.25">
      <c r="A1262" s="1" t="s">
        <v>2027</v>
      </c>
      <c r="B1262" s="1" t="s">
        <v>66</v>
      </c>
      <c r="C1262" s="1" t="s">
        <v>46</v>
      </c>
      <c r="D1262" s="1" t="s">
        <v>1684</v>
      </c>
    </row>
    <row r="1263" spans="1:4" x14ac:dyDescent="0.25">
      <c r="A1263" s="1" t="s">
        <v>2027</v>
      </c>
      <c r="B1263" s="1" t="s">
        <v>68</v>
      </c>
      <c r="C1263" s="1" t="s">
        <v>46</v>
      </c>
      <c r="D1263" s="1" t="s">
        <v>518</v>
      </c>
    </row>
    <row r="1264" spans="1:4" x14ac:dyDescent="0.25">
      <c r="A1264" s="1" t="s">
        <v>2027</v>
      </c>
      <c r="B1264" s="1" t="s">
        <v>1433</v>
      </c>
      <c r="C1264" s="1" t="s">
        <v>46</v>
      </c>
      <c r="D1264" s="1" t="s">
        <v>1685</v>
      </c>
    </row>
    <row r="1265" spans="1:4" x14ac:dyDescent="0.25">
      <c r="A1265" s="1" t="s">
        <v>2027</v>
      </c>
      <c r="B1265" s="1" t="s">
        <v>181</v>
      </c>
      <c r="C1265" s="1" t="s">
        <v>99</v>
      </c>
      <c r="D1265" s="1" t="s">
        <v>1686</v>
      </c>
    </row>
    <row r="1266" spans="1:4" x14ac:dyDescent="0.25">
      <c r="A1266" s="1" t="s">
        <v>2027</v>
      </c>
      <c r="B1266" s="1" t="s">
        <v>70</v>
      </c>
      <c r="C1266" s="1" t="s">
        <v>71</v>
      </c>
      <c r="D1266" s="1" t="s">
        <v>1687</v>
      </c>
    </row>
    <row r="1267" spans="1:4" x14ac:dyDescent="0.25">
      <c r="A1267" s="1" t="s">
        <v>2027</v>
      </c>
      <c r="B1267" s="1" t="s">
        <v>73</v>
      </c>
      <c r="C1267" s="1" t="s">
        <v>71</v>
      </c>
      <c r="D1267" s="1" t="s">
        <v>1688</v>
      </c>
    </row>
    <row r="1268" spans="1:4" x14ac:dyDescent="0.25">
      <c r="A1268" s="1" t="s">
        <v>2027</v>
      </c>
      <c r="B1268" s="1" t="s">
        <v>75</v>
      </c>
      <c r="C1268" s="1" t="s">
        <v>71</v>
      </c>
      <c r="D1268" s="1" t="s">
        <v>1689</v>
      </c>
    </row>
    <row r="1269" spans="1:4" x14ac:dyDescent="0.25">
      <c r="A1269" s="1" t="s">
        <v>2027</v>
      </c>
      <c r="B1269" s="1" t="s">
        <v>77</v>
      </c>
      <c r="C1269" s="1" t="s">
        <v>71</v>
      </c>
      <c r="D1269" s="1" t="s">
        <v>1690</v>
      </c>
    </row>
    <row r="1270" spans="1:4" x14ac:dyDescent="0.25">
      <c r="A1270" s="1" t="s">
        <v>2027</v>
      </c>
      <c r="B1270" s="1" t="s">
        <v>79</v>
      </c>
      <c r="C1270" s="1" t="s">
        <v>71</v>
      </c>
      <c r="D1270" s="1" t="s">
        <v>1691</v>
      </c>
    </row>
    <row r="1271" spans="1:4" x14ac:dyDescent="0.25">
      <c r="A1271" s="1" t="s">
        <v>2027</v>
      </c>
      <c r="B1271" s="1" t="s">
        <v>81</v>
      </c>
      <c r="C1271" s="1" t="s">
        <v>71</v>
      </c>
      <c r="D1271" s="1" t="s">
        <v>1692</v>
      </c>
    </row>
    <row r="1272" spans="1:4" x14ac:dyDescent="0.25">
      <c r="A1272" s="1" t="s">
        <v>2027</v>
      </c>
      <c r="B1272" s="1" t="s">
        <v>83</v>
      </c>
      <c r="C1272" s="1" t="s">
        <v>71</v>
      </c>
      <c r="D1272" s="1" t="s">
        <v>141</v>
      </c>
    </row>
    <row r="1273" spans="1:4" x14ac:dyDescent="0.25">
      <c r="A1273" s="1" t="s">
        <v>2027</v>
      </c>
      <c r="B1273" s="1" t="s">
        <v>1443</v>
      </c>
      <c r="C1273" s="1" t="s">
        <v>71</v>
      </c>
      <c r="D1273" s="1" t="s">
        <v>1693</v>
      </c>
    </row>
    <row r="1274" spans="1:4" x14ac:dyDescent="0.25">
      <c r="A1274" s="1" t="s">
        <v>2027</v>
      </c>
      <c r="B1274" s="1" t="s">
        <v>85</v>
      </c>
      <c r="C1274" s="1" t="s">
        <v>71</v>
      </c>
      <c r="D1274" s="1" t="s">
        <v>1694</v>
      </c>
    </row>
    <row r="1275" spans="1:4" x14ac:dyDescent="0.25">
      <c r="A1275" s="1" t="s">
        <v>2027</v>
      </c>
      <c r="B1275" s="1" t="s">
        <v>87</v>
      </c>
      <c r="C1275" s="1" t="s">
        <v>71</v>
      </c>
      <c r="D1275" s="1" t="s">
        <v>526</v>
      </c>
    </row>
    <row r="1276" spans="1:4" x14ac:dyDescent="0.25">
      <c r="A1276" s="1" t="s">
        <v>2027</v>
      </c>
      <c r="B1276" s="1" t="s">
        <v>89</v>
      </c>
      <c r="C1276" s="1" t="s">
        <v>71</v>
      </c>
      <c r="D1276" s="1" t="s">
        <v>1695</v>
      </c>
    </row>
    <row r="1277" spans="1:4" x14ac:dyDescent="0.25">
      <c r="A1277" s="1" t="s">
        <v>2027</v>
      </c>
      <c r="B1277" s="1" t="s">
        <v>91</v>
      </c>
      <c r="C1277" s="1" t="s">
        <v>71</v>
      </c>
      <c r="D1277" s="1" t="s">
        <v>1696</v>
      </c>
    </row>
    <row r="1278" spans="1:4" x14ac:dyDescent="0.25">
      <c r="A1278" s="1" t="s">
        <v>2027</v>
      </c>
      <c r="B1278" s="1" t="s">
        <v>93</v>
      </c>
      <c r="C1278" s="1" t="s">
        <v>94</v>
      </c>
      <c r="D1278" s="1" t="s">
        <v>1697</v>
      </c>
    </row>
    <row r="1279" spans="1:4" x14ac:dyDescent="0.25">
      <c r="A1279" s="1" t="s">
        <v>2027</v>
      </c>
      <c r="B1279" s="1" t="s">
        <v>96</v>
      </c>
      <c r="C1279" s="1" t="s">
        <v>94</v>
      </c>
      <c r="D1279" s="1" t="s">
        <v>1698</v>
      </c>
    </row>
    <row r="1280" spans="1:4" x14ac:dyDescent="0.25">
      <c r="A1280" s="1" t="s">
        <v>2027</v>
      </c>
      <c r="B1280" s="1" t="s">
        <v>97</v>
      </c>
      <c r="C1280" s="1" t="s">
        <v>94</v>
      </c>
      <c r="D1280" s="1" t="s">
        <v>1699</v>
      </c>
    </row>
    <row r="1281" spans="1:4" x14ac:dyDescent="0.25">
      <c r="A1281" s="1" t="s">
        <v>2027</v>
      </c>
      <c r="B1281" s="1" t="s">
        <v>1452</v>
      </c>
      <c r="C1281" s="1" t="s">
        <v>94</v>
      </c>
      <c r="D1281" s="1" t="s">
        <v>1700</v>
      </c>
    </row>
    <row r="1282" spans="1:4" x14ac:dyDescent="0.25">
      <c r="A1282" s="1" t="s">
        <v>2027</v>
      </c>
      <c r="B1282" s="1" t="s">
        <v>98</v>
      </c>
      <c r="C1282" s="1" t="s">
        <v>99</v>
      </c>
      <c r="D1282" s="1" t="s">
        <v>1453</v>
      </c>
    </row>
    <row r="1283" spans="1:4" x14ac:dyDescent="0.25">
      <c r="A1283" s="1" t="s">
        <v>2028</v>
      </c>
      <c r="B1283" s="1" t="s">
        <v>5</v>
      </c>
      <c r="C1283" s="1" t="s">
        <v>6</v>
      </c>
      <c r="D1283" s="1" t="s">
        <v>1654</v>
      </c>
    </row>
    <row r="1284" spans="1:4" x14ac:dyDescent="0.25">
      <c r="A1284" s="1" t="s">
        <v>2028</v>
      </c>
      <c r="B1284" s="1" t="s">
        <v>8</v>
      </c>
      <c r="C1284" s="1" t="s">
        <v>6</v>
      </c>
      <c r="D1284" s="1" t="s">
        <v>1655</v>
      </c>
    </row>
    <row r="1285" spans="1:4" x14ac:dyDescent="0.25">
      <c r="A1285" s="1" t="s">
        <v>2028</v>
      </c>
      <c r="B1285" s="1" t="s">
        <v>10</v>
      </c>
      <c r="C1285" s="1" t="s">
        <v>6</v>
      </c>
      <c r="D1285" s="1" t="s">
        <v>1656</v>
      </c>
    </row>
    <row r="1286" spans="1:4" x14ac:dyDescent="0.25">
      <c r="A1286" s="1" t="s">
        <v>2028</v>
      </c>
      <c r="B1286" s="1" t="s">
        <v>12</v>
      </c>
      <c r="C1286" s="1" t="s">
        <v>6</v>
      </c>
      <c r="D1286" s="1" t="s">
        <v>1657</v>
      </c>
    </row>
    <row r="1287" spans="1:4" x14ac:dyDescent="0.25">
      <c r="A1287" s="1" t="s">
        <v>2028</v>
      </c>
      <c r="B1287" s="1" t="s">
        <v>14</v>
      </c>
      <c r="C1287" s="1" t="s">
        <v>6</v>
      </c>
      <c r="D1287" s="1" t="s">
        <v>1658</v>
      </c>
    </row>
    <row r="1288" spans="1:4" x14ac:dyDescent="0.25">
      <c r="A1288" s="1" t="s">
        <v>2028</v>
      </c>
      <c r="B1288" s="1" t="s">
        <v>16</v>
      </c>
      <c r="C1288" s="1" t="s">
        <v>6</v>
      </c>
      <c r="D1288" s="1" t="s">
        <v>1492</v>
      </c>
    </row>
    <row r="1289" spans="1:4" x14ac:dyDescent="0.25">
      <c r="A1289" s="1" t="s">
        <v>2028</v>
      </c>
      <c r="B1289" s="1" t="s">
        <v>18</v>
      </c>
      <c r="C1289" s="1" t="s">
        <v>6</v>
      </c>
      <c r="D1289" s="1" t="s">
        <v>1659</v>
      </c>
    </row>
    <row r="1290" spans="1:4" x14ac:dyDescent="0.25">
      <c r="A1290" s="1" t="s">
        <v>2028</v>
      </c>
      <c r="B1290" s="1" t="s">
        <v>20</v>
      </c>
      <c r="C1290" s="1" t="s">
        <v>6</v>
      </c>
      <c r="D1290" s="1" t="s">
        <v>1660</v>
      </c>
    </row>
    <row r="1291" spans="1:4" x14ac:dyDescent="0.25">
      <c r="A1291" s="1" t="s">
        <v>2028</v>
      </c>
      <c r="B1291" s="1" t="s">
        <v>22</v>
      </c>
      <c r="C1291" s="1" t="s">
        <v>6</v>
      </c>
      <c r="D1291" s="1" t="s">
        <v>1661</v>
      </c>
    </row>
    <row r="1292" spans="1:4" x14ac:dyDescent="0.25">
      <c r="A1292" s="1" t="s">
        <v>2028</v>
      </c>
      <c r="B1292" s="1" t="s">
        <v>1405</v>
      </c>
      <c r="C1292" s="1" t="s">
        <v>6</v>
      </c>
      <c r="D1292" s="1" t="s">
        <v>1495</v>
      </c>
    </row>
    <row r="1293" spans="1:4" x14ac:dyDescent="0.25">
      <c r="A1293" s="1" t="s">
        <v>2028</v>
      </c>
      <c r="B1293" s="1" t="s">
        <v>24</v>
      </c>
      <c r="C1293" s="1" t="s">
        <v>6</v>
      </c>
      <c r="D1293" s="1" t="s">
        <v>1662</v>
      </c>
    </row>
    <row r="1294" spans="1:4" x14ac:dyDescent="0.25">
      <c r="A1294" s="1" t="s">
        <v>2028</v>
      </c>
      <c r="B1294" s="1" t="s">
        <v>26</v>
      </c>
      <c r="C1294" s="1" t="s">
        <v>27</v>
      </c>
      <c r="D1294" s="1" t="s">
        <v>1663</v>
      </c>
    </row>
    <row r="1295" spans="1:4" x14ac:dyDescent="0.25">
      <c r="A1295" s="1" t="s">
        <v>2028</v>
      </c>
      <c r="B1295" s="1" t="s">
        <v>29</v>
      </c>
      <c r="C1295" s="1" t="s">
        <v>27</v>
      </c>
      <c r="D1295" s="1" t="s">
        <v>1664</v>
      </c>
    </row>
    <row r="1296" spans="1:4" x14ac:dyDescent="0.25">
      <c r="A1296" s="1" t="s">
        <v>2028</v>
      </c>
      <c r="B1296" s="1" t="s">
        <v>31</v>
      </c>
      <c r="C1296" s="1" t="s">
        <v>27</v>
      </c>
      <c r="D1296" s="1" t="s">
        <v>1665</v>
      </c>
    </row>
    <row r="1297" spans="1:4" x14ac:dyDescent="0.25">
      <c r="A1297" s="1" t="s">
        <v>2028</v>
      </c>
      <c r="B1297" s="1" t="s">
        <v>33</v>
      </c>
      <c r="C1297" s="1" t="s">
        <v>27</v>
      </c>
      <c r="D1297" s="1" t="s">
        <v>2025</v>
      </c>
    </row>
    <row r="1298" spans="1:4" x14ac:dyDescent="0.25">
      <c r="A1298" s="1" t="s">
        <v>2028</v>
      </c>
      <c r="B1298" s="1" t="s">
        <v>35</v>
      </c>
      <c r="C1298" s="1" t="s">
        <v>27</v>
      </c>
      <c r="D1298" s="1" t="s">
        <v>1667</v>
      </c>
    </row>
    <row r="1299" spans="1:4" x14ac:dyDescent="0.25">
      <c r="A1299" s="1" t="s">
        <v>2028</v>
      </c>
      <c r="B1299" s="1" t="s">
        <v>37</v>
      </c>
      <c r="C1299" s="1" t="s">
        <v>6</v>
      </c>
      <c r="D1299" s="1" t="s">
        <v>1668</v>
      </c>
    </row>
    <row r="1300" spans="1:4" x14ac:dyDescent="0.25">
      <c r="A1300" s="1" t="s">
        <v>2028</v>
      </c>
      <c r="B1300" s="1" t="s">
        <v>39</v>
      </c>
      <c r="C1300" s="1" t="s">
        <v>6</v>
      </c>
      <c r="D1300" s="1" t="s">
        <v>1669</v>
      </c>
    </row>
    <row r="1301" spans="1:4" x14ac:dyDescent="0.25">
      <c r="A1301" s="1" t="s">
        <v>2028</v>
      </c>
      <c r="B1301" s="1" t="s">
        <v>41</v>
      </c>
      <c r="C1301" s="1" t="s">
        <v>6</v>
      </c>
      <c r="D1301" s="1" t="s">
        <v>1670</v>
      </c>
    </row>
    <row r="1302" spans="1:4" x14ac:dyDescent="0.25">
      <c r="A1302" s="1" t="s">
        <v>2028</v>
      </c>
      <c r="B1302" s="1" t="s">
        <v>43</v>
      </c>
      <c r="C1302" s="1" t="s">
        <v>6</v>
      </c>
      <c r="D1302" s="1" t="s">
        <v>1671</v>
      </c>
    </row>
    <row r="1303" spans="1:4" x14ac:dyDescent="0.25">
      <c r="A1303" s="1" t="s">
        <v>2028</v>
      </c>
      <c r="B1303" s="1" t="s">
        <v>45</v>
      </c>
      <c r="C1303" s="1" t="s">
        <v>46</v>
      </c>
      <c r="D1303" s="1" t="s">
        <v>1672</v>
      </c>
    </row>
    <row r="1304" spans="1:4" x14ac:dyDescent="0.25">
      <c r="A1304" s="1" t="s">
        <v>2028</v>
      </c>
      <c r="B1304" s="1" t="s">
        <v>48</v>
      </c>
      <c r="C1304" s="1" t="s">
        <v>46</v>
      </c>
      <c r="D1304" s="1" t="s">
        <v>1673</v>
      </c>
    </row>
    <row r="1305" spans="1:4" x14ac:dyDescent="0.25">
      <c r="A1305" s="1" t="s">
        <v>2028</v>
      </c>
      <c r="B1305" s="1" t="s">
        <v>1419</v>
      </c>
      <c r="C1305" s="1" t="s">
        <v>46</v>
      </c>
      <c r="D1305" s="1" t="s">
        <v>1674</v>
      </c>
    </row>
    <row r="1306" spans="1:4" x14ac:dyDescent="0.25">
      <c r="A1306" s="1" t="s">
        <v>2028</v>
      </c>
      <c r="B1306" s="1" t="s">
        <v>50</v>
      </c>
      <c r="C1306" s="1" t="s">
        <v>46</v>
      </c>
      <c r="D1306" s="1" t="s">
        <v>1675</v>
      </c>
    </row>
    <row r="1307" spans="1:4" x14ac:dyDescent="0.25">
      <c r="A1307" s="1" t="s">
        <v>2028</v>
      </c>
      <c r="B1307" s="1" t="s">
        <v>52</v>
      </c>
      <c r="C1307" s="1" t="s">
        <v>46</v>
      </c>
      <c r="D1307" s="1" t="s">
        <v>1676</v>
      </c>
    </row>
    <row r="1308" spans="1:4" x14ac:dyDescent="0.25">
      <c r="A1308" s="1" t="s">
        <v>2028</v>
      </c>
      <c r="B1308" s="1" t="s">
        <v>54</v>
      </c>
      <c r="C1308" s="1" t="s">
        <v>46</v>
      </c>
      <c r="D1308" s="1" t="s">
        <v>1677</v>
      </c>
    </row>
    <row r="1309" spans="1:4" x14ac:dyDescent="0.25">
      <c r="A1309" s="1" t="s">
        <v>2028</v>
      </c>
      <c r="B1309" s="1" t="s">
        <v>1424</v>
      </c>
      <c r="C1309" s="1" t="s">
        <v>46</v>
      </c>
      <c r="D1309" s="1" t="s">
        <v>1678</v>
      </c>
    </row>
    <row r="1310" spans="1:4" x14ac:dyDescent="0.25">
      <c r="A1310" s="1" t="s">
        <v>2028</v>
      </c>
      <c r="B1310" s="1" t="s">
        <v>56</v>
      </c>
      <c r="C1310" s="1" t="s">
        <v>46</v>
      </c>
      <c r="D1310" s="1" t="s">
        <v>1679</v>
      </c>
    </row>
    <row r="1311" spans="1:4" x14ac:dyDescent="0.25">
      <c r="A1311" s="1" t="s">
        <v>2028</v>
      </c>
      <c r="B1311" s="1" t="s">
        <v>58</v>
      </c>
      <c r="C1311" s="1" t="s">
        <v>46</v>
      </c>
      <c r="D1311" s="1" t="s">
        <v>1680</v>
      </c>
    </row>
    <row r="1312" spans="1:4" x14ac:dyDescent="0.25">
      <c r="A1312" s="1" t="s">
        <v>2028</v>
      </c>
      <c r="B1312" s="1" t="s">
        <v>60</v>
      </c>
      <c r="C1312" s="1" t="s">
        <v>46</v>
      </c>
      <c r="D1312" s="1" t="s">
        <v>1681</v>
      </c>
    </row>
    <row r="1313" spans="1:4" x14ac:dyDescent="0.25">
      <c r="A1313" s="1" t="s">
        <v>2028</v>
      </c>
      <c r="B1313" s="1" t="s">
        <v>62</v>
      </c>
      <c r="C1313" s="1" t="s">
        <v>46</v>
      </c>
      <c r="D1313" s="1" t="s">
        <v>1682</v>
      </c>
    </row>
    <row r="1314" spans="1:4" x14ac:dyDescent="0.25">
      <c r="A1314" s="1" t="s">
        <v>2028</v>
      </c>
      <c r="B1314" s="1" t="s">
        <v>64</v>
      </c>
      <c r="C1314" s="1" t="s">
        <v>46</v>
      </c>
      <c r="D1314" s="1" t="s">
        <v>1683</v>
      </c>
    </row>
    <row r="1315" spans="1:4" x14ac:dyDescent="0.25">
      <c r="A1315" s="1" t="s">
        <v>2028</v>
      </c>
      <c r="B1315" s="1" t="s">
        <v>66</v>
      </c>
      <c r="C1315" s="1" t="s">
        <v>46</v>
      </c>
      <c r="D1315" s="1" t="s">
        <v>1684</v>
      </c>
    </row>
    <row r="1316" spans="1:4" x14ac:dyDescent="0.25">
      <c r="A1316" s="1" t="s">
        <v>2028</v>
      </c>
      <c r="B1316" s="1" t="s">
        <v>68</v>
      </c>
      <c r="C1316" s="1" t="s">
        <v>46</v>
      </c>
      <c r="D1316" s="1" t="s">
        <v>518</v>
      </c>
    </row>
    <row r="1317" spans="1:4" x14ac:dyDescent="0.25">
      <c r="A1317" s="1" t="s">
        <v>2028</v>
      </c>
      <c r="B1317" s="1" t="s">
        <v>1433</v>
      </c>
      <c r="C1317" s="1" t="s">
        <v>46</v>
      </c>
      <c r="D1317" s="1" t="s">
        <v>1685</v>
      </c>
    </row>
    <row r="1318" spans="1:4" x14ac:dyDescent="0.25">
      <c r="A1318" s="1" t="s">
        <v>2028</v>
      </c>
      <c r="B1318" s="1" t="s">
        <v>181</v>
      </c>
      <c r="C1318" s="1" t="s">
        <v>99</v>
      </c>
      <c r="D1318" s="1" t="s">
        <v>1686</v>
      </c>
    </row>
    <row r="1319" spans="1:4" x14ac:dyDescent="0.25">
      <c r="A1319" s="1" t="s">
        <v>2028</v>
      </c>
      <c r="B1319" s="1" t="s">
        <v>70</v>
      </c>
      <c r="C1319" s="1" t="s">
        <v>71</v>
      </c>
      <c r="D1319" s="1" t="s">
        <v>1687</v>
      </c>
    </row>
    <row r="1320" spans="1:4" x14ac:dyDescent="0.25">
      <c r="A1320" s="1" t="s">
        <v>2028</v>
      </c>
      <c r="B1320" s="1" t="s">
        <v>73</v>
      </c>
      <c r="C1320" s="1" t="s">
        <v>71</v>
      </c>
      <c r="D1320" s="1" t="s">
        <v>1688</v>
      </c>
    </row>
    <row r="1321" spans="1:4" x14ac:dyDescent="0.25">
      <c r="A1321" s="1" t="s">
        <v>2028</v>
      </c>
      <c r="B1321" s="1" t="s">
        <v>75</v>
      </c>
      <c r="C1321" s="1" t="s">
        <v>71</v>
      </c>
      <c r="D1321" s="1" t="s">
        <v>1689</v>
      </c>
    </row>
    <row r="1322" spans="1:4" x14ac:dyDescent="0.25">
      <c r="A1322" s="1" t="s">
        <v>2028</v>
      </c>
      <c r="B1322" s="1" t="s">
        <v>77</v>
      </c>
      <c r="C1322" s="1" t="s">
        <v>71</v>
      </c>
      <c r="D1322" s="1" t="s">
        <v>1690</v>
      </c>
    </row>
    <row r="1323" spans="1:4" x14ac:dyDescent="0.25">
      <c r="A1323" s="1" t="s">
        <v>2028</v>
      </c>
      <c r="B1323" s="1" t="s">
        <v>79</v>
      </c>
      <c r="C1323" s="1" t="s">
        <v>71</v>
      </c>
      <c r="D1323" s="1" t="s">
        <v>1691</v>
      </c>
    </row>
    <row r="1324" spans="1:4" x14ac:dyDescent="0.25">
      <c r="A1324" s="1" t="s">
        <v>2028</v>
      </c>
      <c r="B1324" s="1" t="s">
        <v>81</v>
      </c>
      <c r="C1324" s="1" t="s">
        <v>71</v>
      </c>
      <c r="D1324" s="1" t="s">
        <v>1692</v>
      </c>
    </row>
    <row r="1325" spans="1:4" x14ac:dyDescent="0.25">
      <c r="A1325" s="1" t="s">
        <v>2028</v>
      </c>
      <c r="B1325" s="1" t="s">
        <v>83</v>
      </c>
      <c r="C1325" s="1" t="s">
        <v>71</v>
      </c>
      <c r="D1325" s="1" t="s">
        <v>141</v>
      </c>
    </row>
    <row r="1326" spans="1:4" x14ac:dyDescent="0.25">
      <c r="A1326" s="1" t="s">
        <v>2028</v>
      </c>
      <c r="B1326" s="1" t="s">
        <v>1443</v>
      </c>
      <c r="C1326" s="1" t="s">
        <v>71</v>
      </c>
      <c r="D1326" s="1" t="s">
        <v>1693</v>
      </c>
    </row>
    <row r="1327" spans="1:4" x14ac:dyDescent="0.25">
      <c r="A1327" s="1" t="s">
        <v>2028</v>
      </c>
      <c r="B1327" s="1" t="s">
        <v>85</v>
      </c>
      <c r="C1327" s="1" t="s">
        <v>71</v>
      </c>
      <c r="D1327" s="1" t="s">
        <v>1694</v>
      </c>
    </row>
    <row r="1328" spans="1:4" x14ac:dyDescent="0.25">
      <c r="A1328" s="1" t="s">
        <v>2028</v>
      </c>
      <c r="B1328" s="1" t="s">
        <v>87</v>
      </c>
      <c r="C1328" s="1" t="s">
        <v>71</v>
      </c>
      <c r="D1328" s="1" t="s">
        <v>526</v>
      </c>
    </row>
    <row r="1329" spans="1:4" x14ac:dyDescent="0.25">
      <c r="A1329" s="1" t="s">
        <v>2028</v>
      </c>
      <c r="B1329" s="1" t="s">
        <v>89</v>
      </c>
      <c r="C1329" s="1" t="s">
        <v>71</v>
      </c>
      <c r="D1329" s="1" t="s">
        <v>1695</v>
      </c>
    </row>
    <row r="1330" spans="1:4" x14ac:dyDescent="0.25">
      <c r="A1330" s="1" t="s">
        <v>2028</v>
      </c>
      <c r="B1330" s="1" t="s">
        <v>91</v>
      </c>
      <c r="C1330" s="1" t="s">
        <v>71</v>
      </c>
      <c r="D1330" s="1" t="s">
        <v>1696</v>
      </c>
    </row>
    <row r="1331" spans="1:4" x14ac:dyDescent="0.25">
      <c r="A1331" s="1" t="s">
        <v>2028</v>
      </c>
      <c r="B1331" s="1" t="s">
        <v>93</v>
      </c>
      <c r="C1331" s="1" t="s">
        <v>94</v>
      </c>
      <c r="D1331" s="1" t="s">
        <v>1697</v>
      </c>
    </row>
    <row r="1332" spans="1:4" x14ac:dyDescent="0.25">
      <c r="A1332" s="1" t="s">
        <v>2028</v>
      </c>
      <c r="B1332" s="1" t="s">
        <v>96</v>
      </c>
      <c r="C1332" s="1" t="s">
        <v>94</v>
      </c>
      <c r="D1332" s="1" t="s">
        <v>1698</v>
      </c>
    </row>
    <row r="1333" spans="1:4" x14ac:dyDescent="0.25">
      <c r="A1333" s="1" t="s">
        <v>2028</v>
      </c>
      <c r="B1333" s="1" t="s">
        <v>97</v>
      </c>
      <c r="C1333" s="1" t="s">
        <v>94</v>
      </c>
      <c r="D1333" s="1" t="s">
        <v>1699</v>
      </c>
    </row>
    <row r="1334" spans="1:4" x14ac:dyDescent="0.25">
      <c r="A1334" s="1" t="s">
        <v>2028</v>
      </c>
      <c r="B1334" s="1" t="s">
        <v>1452</v>
      </c>
      <c r="C1334" s="1" t="s">
        <v>94</v>
      </c>
      <c r="D1334" s="1" t="s">
        <v>1700</v>
      </c>
    </row>
    <row r="1335" spans="1:4" x14ac:dyDescent="0.25">
      <c r="A1335" s="1" t="s">
        <v>2028</v>
      </c>
      <c r="B1335" s="1" t="s">
        <v>98</v>
      </c>
      <c r="C1335" s="1" t="s">
        <v>99</v>
      </c>
      <c r="D1335" s="1" t="s">
        <v>1453</v>
      </c>
    </row>
    <row r="1336" spans="1:4" x14ac:dyDescent="0.25">
      <c r="A1336" s="1" t="s">
        <v>2028</v>
      </c>
      <c r="B1336" s="1" t="s">
        <v>198</v>
      </c>
      <c r="C1336" s="1" t="s">
        <v>27</v>
      </c>
      <c r="D1336" s="1" t="s">
        <v>2029</v>
      </c>
    </row>
    <row r="1337" spans="1:4" x14ac:dyDescent="0.25">
      <c r="A1337" s="1" t="s">
        <v>2028</v>
      </c>
      <c r="B1337" s="1" t="s">
        <v>200</v>
      </c>
      <c r="C1337" s="1" t="s">
        <v>27</v>
      </c>
      <c r="D1337" s="1" t="s">
        <v>2030</v>
      </c>
    </row>
    <row r="1338" spans="1:4" x14ac:dyDescent="0.25">
      <c r="A1338" s="1" t="s">
        <v>2028</v>
      </c>
      <c r="B1338" s="1" t="s">
        <v>202</v>
      </c>
      <c r="C1338" s="1" t="s">
        <v>27</v>
      </c>
      <c r="D1338" s="1" t="s">
        <v>2031</v>
      </c>
    </row>
    <row r="1339" spans="1:4" x14ac:dyDescent="0.25">
      <c r="A1339" s="1" t="s">
        <v>2028</v>
      </c>
      <c r="B1339" s="1" t="s">
        <v>1507</v>
      </c>
      <c r="C1339" s="1" t="s">
        <v>27</v>
      </c>
      <c r="D1339" s="1" t="s">
        <v>447</v>
      </c>
    </row>
    <row r="1340" spans="1:4" x14ac:dyDescent="0.25">
      <c r="A1340" s="1" t="s">
        <v>2028</v>
      </c>
      <c r="B1340" s="1" t="s">
        <v>204</v>
      </c>
      <c r="C1340" s="1" t="s">
        <v>27</v>
      </c>
      <c r="D1340" s="1" t="s">
        <v>2032</v>
      </c>
    </row>
    <row r="1341" spans="1:4" x14ac:dyDescent="0.25">
      <c r="A1341" s="1" t="s">
        <v>2028</v>
      </c>
      <c r="B1341" s="1" t="s">
        <v>206</v>
      </c>
      <c r="C1341" s="1" t="s">
        <v>27</v>
      </c>
      <c r="D1341" s="1" t="s">
        <v>2033</v>
      </c>
    </row>
    <row r="1342" spans="1:4" x14ac:dyDescent="0.25">
      <c r="A1342" s="1" t="s">
        <v>2028</v>
      </c>
      <c r="B1342" s="1" t="s">
        <v>208</v>
      </c>
      <c r="C1342" s="1" t="s">
        <v>27</v>
      </c>
      <c r="D1342" s="1" t="s">
        <v>2034</v>
      </c>
    </row>
    <row r="1343" spans="1:4" x14ac:dyDescent="0.25">
      <c r="A1343" s="1" t="s">
        <v>2028</v>
      </c>
      <c r="B1343" s="1" t="s">
        <v>1511</v>
      </c>
      <c r="C1343" s="1" t="s">
        <v>27</v>
      </c>
      <c r="D1343" s="1" t="s">
        <v>2035</v>
      </c>
    </row>
    <row r="1344" spans="1:4" x14ac:dyDescent="0.25">
      <c r="A1344" s="1" t="s">
        <v>2028</v>
      </c>
      <c r="B1344" s="1" t="s">
        <v>210</v>
      </c>
      <c r="C1344" s="1" t="s">
        <v>6</v>
      </c>
      <c r="D1344" s="1" t="s">
        <v>2036</v>
      </c>
    </row>
    <row r="1345" spans="1:4" x14ac:dyDescent="0.25">
      <c r="A1345" s="1" t="s">
        <v>2028</v>
      </c>
      <c r="B1345" s="1" t="s">
        <v>212</v>
      </c>
      <c r="C1345" s="1" t="s">
        <v>6</v>
      </c>
      <c r="D1345" s="1" t="s">
        <v>2037</v>
      </c>
    </row>
    <row r="1346" spans="1:4" x14ac:dyDescent="0.25">
      <c r="A1346" s="1" t="s">
        <v>2028</v>
      </c>
      <c r="B1346" s="1" t="s">
        <v>214</v>
      </c>
      <c r="C1346" s="1" t="s">
        <v>6</v>
      </c>
      <c r="D1346" s="1" t="s">
        <v>2038</v>
      </c>
    </row>
    <row r="1347" spans="1:4" x14ac:dyDescent="0.25">
      <c r="A1347" s="1" t="s">
        <v>2028</v>
      </c>
      <c r="B1347" s="1" t="s">
        <v>216</v>
      </c>
      <c r="C1347" s="1" t="s">
        <v>6</v>
      </c>
      <c r="D1347" s="1" t="s">
        <v>2039</v>
      </c>
    </row>
    <row r="1348" spans="1:4" x14ac:dyDescent="0.25">
      <c r="A1348" s="1" t="s">
        <v>2028</v>
      </c>
      <c r="B1348" s="1" t="s">
        <v>218</v>
      </c>
      <c r="C1348" s="1" t="s">
        <v>6</v>
      </c>
      <c r="D1348" s="1" t="s">
        <v>2040</v>
      </c>
    </row>
    <row r="1349" spans="1:4" x14ac:dyDescent="0.25">
      <c r="A1349" s="1" t="s">
        <v>2028</v>
      </c>
      <c r="B1349" s="1" t="s">
        <v>220</v>
      </c>
      <c r="C1349" s="1" t="s">
        <v>6</v>
      </c>
      <c r="D1349" s="1" t="s">
        <v>2041</v>
      </c>
    </row>
    <row r="1350" spans="1:4" x14ac:dyDescent="0.25">
      <c r="A1350" s="1" t="s">
        <v>2028</v>
      </c>
      <c r="B1350" s="1" t="s">
        <v>222</v>
      </c>
      <c r="C1350" s="1" t="s">
        <v>6</v>
      </c>
      <c r="D1350" s="1" t="s">
        <v>578</v>
      </c>
    </row>
    <row r="1351" spans="1:4" x14ac:dyDescent="0.25">
      <c r="A1351" s="1" t="s">
        <v>2028</v>
      </c>
      <c r="B1351" s="1" t="s">
        <v>224</v>
      </c>
      <c r="C1351" s="1" t="s">
        <v>6</v>
      </c>
      <c r="D1351" s="1" t="s">
        <v>2042</v>
      </c>
    </row>
    <row r="1352" spans="1:4" x14ac:dyDescent="0.25">
      <c r="A1352" s="1" t="s">
        <v>2028</v>
      </c>
      <c r="B1352" s="1" t="s">
        <v>226</v>
      </c>
      <c r="C1352" s="1" t="s">
        <v>6</v>
      </c>
      <c r="D1352" s="1" t="s">
        <v>2043</v>
      </c>
    </row>
    <row r="1353" spans="1:4" x14ac:dyDescent="0.25">
      <c r="A1353" s="1" t="s">
        <v>2028</v>
      </c>
      <c r="B1353" s="1" t="s">
        <v>228</v>
      </c>
      <c r="C1353" s="1" t="s">
        <v>6</v>
      </c>
      <c r="D1353" s="1" t="s">
        <v>2044</v>
      </c>
    </row>
    <row r="1354" spans="1:4" x14ac:dyDescent="0.25">
      <c r="A1354" s="1" t="s">
        <v>2028</v>
      </c>
      <c r="B1354" s="1" t="s">
        <v>230</v>
      </c>
      <c r="C1354" s="1" t="s">
        <v>94</v>
      </c>
      <c r="D1354" s="1" t="s">
        <v>2045</v>
      </c>
    </row>
    <row r="1355" spans="1:4" x14ac:dyDescent="0.25">
      <c r="A1355" s="1" t="s">
        <v>2028</v>
      </c>
      <c r="B1355" s="1" t="s">
        <v>234</v>
      </c>
      <c r="C1355" s="1" t="s">
        <v>46</v>
      </c>
      <c r="D1355" s="1" t="s">
        <v>2046</v>
      </c>
    </row>
    <row r="1356" spans="1:4" x14ac:dyDescent="0.25">
      <c r="A1356" s="1" t="s">
        <v>2028</v>
      </c>
      <c r="B1356" s="1" t="s">
        <v>236</v>
      </c>
      <c r="C1356" s="1" t="s">
        <v>46</v>
      </c>
      <c r="D1356" s="1" t="s">
        <v>2047</v>
      </c>
    </row>
    <row r="1357" spans="1:4" x14ac:dyDescent="0.25">
      <c r="A1357" s="1" t="s">
        <v>2028</v>
      </c>
      <c r="B1357" s="1" t="s">
        <v>1525</v>
      </c>
      <c r="C1357" s="1" t="s">
        <v>71</v>
      </c>
      <c r="D1357" s="1" t="s">
        <v>2048</v>
      </c>
    </row>
    <row r="1358" spans="1:4" x14ac:dyDescent="0.25">
      <c r="A1358" s="1" t="s">
        <v>2028</v>
      </c>
      <c r="B1358" s="1" t="s">
        <v>238</v>
      </c>
      <c r="C1358" s="1" t="s">
        <v>94</v>
      </c>
      <c r="D1358" s="1" t="s">
        <v>2049</v>
      </c>
    </row>
    <row r="1359" spans="1:4" x14ac:dyDescent="0.25">
      <c r="A1359" s="1" t="s">
        <v>2028</v>
      </c>
      <c r="B1359" s="1" t="s">
        <v>240</v>
      </c>
      <c r="C1359" s="1" t="s">
        <v>6</v>
      </c>
      <c r="D1359" s="1" t="s">
        <v>2050</v>
      </c>
    </row>
    <row r="1360" spans="1:4" x14ac:dyDescent="0.25">
      <c r="A1360" s="1" t="s">
        <v>2028</v>
      </c>
      <c r="B1360" s="1" t="s">
        <v>242</v>
      </c>
      <c r="C1360" s="1" t="s">
        <v>6</v>
      </c>
      <c r="D1360" s="1" t="s">
        <v>2051</v>
      </c>
    </row>
    <row r="1361" spans="1:4" x14ac:dyDescent="0.25">
      <c r="A1361" s="1" t="s">
        <v>2028</v>
      </c>
      <c r="B1361" s="1" t="s">
        <v>244</v>
      </c>
      <c r="C1361" s="1" t="s">
        <v>6</v>
      </c>
      <c r="D1361" s="1" t="s">
        <v>2052</v>
      </c>
    </row>
    <row r="1362" spans="1:4" x14ac:dyDescent="0.25">
      <c r="A1362" s="1" t="s">
        <v>2028</v>
      </c>
      <c r="B1362" s="1" t="s">
        <v>1531</v>
      </c>
      <c r="C1362" s="1" t="s">
        <v>6</v>
      </c>
      <c r="D1362" s="1" t="s">
        <v>2053</v>
      </c>
    </row>
    <row r="1363" spans="1:4" x14ac:dyDescent="0.25">
      <c r="A1363" s="1" t="s">
        <v>2028</v>
      </c>
      <c r="B1363" s="1" t="s">
        <v>246</v>
      </c>
      <c r="C1363" s="1" t="s">
        <v>247</v>
      </c>
      <c r="D1363" s="1" t="s">
        <v>2054</v>
      </c>
    </row>
    <row r="1364" spans="1:4" x14ac:dyDescent="0.25">
      <c r="A1364" s="1" t="s">
        <v>2028</v>
      </c>
      <c r="B1364" s="1" t="s">
        <v>249</v>
      </c>
      <c r="C1364" s="1" t="s">
        <v>247</v>
      </c>
      <c r="D1364" s="1" t="s">
        <v>2055</v>
      </c>
    </row>
    <row r="1365" spans="1:4" x14ac:dyDescent="0.25">
      <c r="A1365" s="1" t="s">
        <v>2028</v>
      </c>
      <c r="B1365" s="1" t="s">
        <v>1535</v>
      </c>
      <c r="C1365" s="1" t="s">
        <v>247</v>
      </c>
      <c r="D1365" s="1" t="s">
        <v>2056</v>
      </c>
    </row>
    <row r="1366" spans="1:4" x14ac:dyDescent="0.25">
      <c r="A1366" s="1" t="s">
        <v>2028</v>
      </c>
      <c r="B1366" s="1" t="s">
        <v>251</v>
      </c>
      <c r="C1366" s="1" t="s">
        <v>247</v>
      </c>
      <c r="D1366" s="1" t="s">
        <v>2057</v>
      </c>
    </row>
    <row r="1367" spans="1:4" x14ac:dyDescent="0.25">
      <c r="A1367" s="1" t="s">
        <v>2028</v>
      </c>
      <c r="B1367" s="1" t="s">
        <v>253</v>
      </c>
      <c r="C1367" s="1" t="s">
        <v>254</v>
      </c>
      <c r="D1367" s="1" t="s">
        <v>2058</v>
      </c>
    </row>
    <row r="1368" spans="1:4" x14ac:dyDescent="0.25">
      <c r="A1368" s="1" t="s">
        <v>2028</v>
      </c>
      <c r="B1368" s="1" t="s">
        <v>256</v>
      </c>
      <c r="C1368" s="1" t="s">
        <v>99</v>
      </c>
      <c r="D1368" s="1" t="s">
        <v>2059</v>
      </c>
    </row>
    <row r="1369" spans="1:4" x14ac:dyDescent="0.25">
      <c r="A1369" s="1" t="s">
        <v>2028</v>
      </c>
      <c r="B1369" s="1" t="s">
        <v>263</v>
      </c>
      <c r="C1369" s="1" t="s">
        <v>6</v>
      </c>
      <c r="D1369" s="1" t="s">
        <v>2060</v>
      </c>
    </row>
    <row r="1370" spans="1:4" x14ac:dyDescent="0.25">
      <c r="A1370" s="1" t="s">
        <v>2028</v>
      </c>
      <c r="B1370" s="1" t="s">
        <v>265</v>
      </c>
      <c r="C1370" s="1" t="s">
        <v>46</v>
      </c>
      <c r="D1370" s="1" t="s">
        <v>2061</v>
      </c>
    </row>
    <row r="1371" spans="1:4" x14ac:dyDescent="0.25">
      <c r="A1371" s="1" t="s">
        <v>2028</v>
      </c>
      <c r="B1371" s="1" t="s">
        <v>265</v>
      </c>
      <c r="C1371" s="1" t="s">
        <v>71</v>
      </c>
      <c r="D1371" s="1" t="s">
        <v>2062</v>
      </c>
    </row>
    <row r="1372" spans="1:4" x14ac:dyDescent="0.25">
      <c r="A1372" s="1" t="s">
        <v>2028</v>
      </c>
      <c r="B1372" s="1" t="s">
        <v>265</v>
      </c>
      <c r="C1372" s="1" t="s">
        <v>94</v>
      </c>
      <c r="D1372" s="1" t="s">
        <v>2063</v>
      </c>
    </row>
    <row r="1373" spans="1:4" x14ac:dyDescent="0.25">
      <c r="A1373" s="1" t="s">
        <v>2028</v>
      </c>
      <c r="B1373" s="1" t="s">
        <v>265</v>
      </c>
      <c r="C1373" s="1" t="s">
        <v>6</v>
      </c>
      <c r="D1373" s="1" t="s">
        <v>2064</v>
      </c>
    </row>
    <row r="1374" spans="1:4" x14ac:dyDescent="0.25">
      <c r="A1374" s="1" t="s">
        <v>2028</v>
      </c>
      <c r="B1374" s="1" t="s">
        <v>265</v>
      </c>
      <c r="C1374" s="1" t="s">
        <v>247</v>
      </c>
      <c r="D1374" s="1" t="s">
        <v>2065</v>
      </c>
    </row>
    <row r="1375" spans="1:4" x14ac:dyDescent="0.25">
      <c r="A1375" s="1" t="s">
        <v>2028</v>
      </c>
      <c r="B1375" s="1" t="s">
        <v>265</v>
      </c>
      <c r="C1375" s="1" t="s">
        <v>254</v>
      </c>
      <c r="D1375" s="1" t="s">
        <v>2066</v>
      </c>
    </row>
    <row r="1376" spans="1:4" x14ac:dyDescent="0.25">
      <c r="A1376" s="1" t="s">
        <v>2028</v>
      </c>
      <c r="B1376" s="1" t="s">
        <v>265</v>
      </c>
      <c r="C1376" s="1" t="s">
        <v>99</v>
      </c>
      <c r="D1376" s="1" t="s">
        <v>2067</v>
      </c>
    </row>
    <row r="1377" spans="1:4" x14ac:dyDescent="0.25">
      <c r="A1377" s="1" t="s">
        <v>2028</v>
      </c>
      <c r="B1377" s="1" t="s">
        <v>272</v>
      </c>
      <c r="C1377" s="1" t="s">
        <v>46</v>
      </c>
      <c r="D1377" s="1" t="s">
        <v>2068</v>
      </c>
    </row>
    <row r="1378" spans="1:4" x14ac:dyDescent="0.25">
      <c r="A1378" s="1" t="s">
        <v>2028</v>
      </c>
      <c r="B1378" s="1" t="s">
        <v>272</v>
      </c>
      <c r="C1378" s="1" t="s">
        <v>71</v>
      </c>
      <c r="D1378" s="1" t="s">
        <v>2069</v>
      </c>
    </row>
    <row r="1379" spans="1:4" x14ac:dyDescent="0.25">
      <c r="A1379" s="1" t="s">
        <v>2028</v>
      </c>
      <c r="B1379" s="1" t="s">
        <v>272</v>
      </c>
      <c r="C1379" s="1" t="s">
        <v>94</v>
      </c>
      <c r="D1379" s="1" t="s">
        <v>2070</v>
      </c>
    </row>
    <row r="1380" spans="1:4" x14ac:dyDescent="0.25">
      <c r="A1380" s="1" t="s">
        <v>2028</v>
      </c>
      <c r="B1380" s="1" t="s">
        <v>272</v>
      </c>
      <c r="C1380" s="1" t="s">
        <v>6</v>
      </c>
      <c r="D1380" s="1" t="s">
        <v>2071</v>
      </c>
    </row>
    <row r="1381" spans="1:4" x14ac:dyDescent="0.25">
      <c r="A1381" s="1" t="s">
        <v>2028</v>
      </c>
      <c r="B1381" s="1" t="s">
        <v>272</v>
      </c>
      <c r="C1381" s="1" t="s">
        <v>247</v>
      </c>
      <c r="D1381" s="1" t="s">
        <v>2072</v>
      </c>
    </row>
    <row r="1382" spans="1:4" x14ac:dyDescent="0.25">
      <c r="A1382" s="1" t="s">
        <v>2028</v>
      </c>
      <c r="B1382" s="1" t="s">
        <v>272</v>
      </c>
      <c r="C1382" s="1" t="s">
        <v>254</v>
      </c>
      <c r="D1382" s="1" t="s">
        <v>2073</v>
      </c>
    </row>
    <row r="1383" spans="1:4" x14ac:dyDescent="0.25">
      <c r="A1383" s="1" t="s">
        <v>2028</v>
      </c>
      <c r="B1383" s="1" t="s">
        <v>272</v>
      </c>
      <c r="C1383" s="1" t="s">
        <v>99</v>
      </c>
      <c r="D1383" s="1" t="s">
        <v>2074</v>
      </c>
    </row>
    <row r="1384" spans="1:4" x14ac:dyDescent="0.25">
      <c r="A1384" s="1" t="s">
        <v>2028</v>
      </c>
      <c r="B1384" s="1" t="s">
        <v>279</v>
      </c>
      <c r="C1384" s="1" t="s">
        <v>46</v>
      </c>
      <c r="D1384" s="1" t="s">
        <v>2075</v>
      </c>
    </row>
    <row r="1385" spans="1:4" x14ac:dyDescent="0.25">
      <c r="A1385" s="1" t="s">
        <v>2028</v>
      </c>
      <c r="B1385" s="1" t="s">
        <v>279</v>
      </c>
      <c r="C1385" s="1" t="s">
        <v>6</v>
      </c>
      <c r="D1385" s="1" t="s">
        <v>2076</v>
      </c>
    </row>
    <row r="1386" spans="1:4" x14ac:dyDescent="0.25">
      <c r="A1386" s="1" t="s">
        <v>2028</v>
      </c>
      <c r="B1386" s="1" t="s">
        <v>279</v>
      </c>
      <c r="C1386" s="1" t="s">
        <v>247</v>
      </c>
      <c r="D1386" s="1" t="s">
        <v>2077</v>
      </c>
    </row>
    <row r="1387" spans="1:4" x14ac:dyDescent="0.25">
      <c r="A1387" s="1" t="s">
        <v>2028</v>
      </c>
      <c r="B1387" s="1" t="s">
        <v>279</v>
      </c>
      <c r="C1387" s="1" t="s">
        <v>254</v>
      </c>
      <c r="D1387" s="1" t="s">
        <v>2078</v>
      </c>
    </row>
    <row r="1388" spans="1:4" x14ac:dyDescent="0.25">
      <c r="A1388" s="1" t="s">
        <v>2028</v>
      </c>
      <c r="B1388" s="1" t="s">
        <v>279</v>
      </c>
      <c r="C1388" s="1" t="s">
        <v>99</v>
      </c>
      <c r="D1388" s="1" t="s">
        <v>2079</v>
      </c>
    </row>
    <row r="1389" spans="1:4" x14ac:dyDescent="0.25">
      <c r="A1389" s="1" t="s">
        <v>2028</v>
      </c>
      <c r="B1389" s="1" t="s">
        <v>285</v>
      </c>
      <c r="C1389" s="1" t="s">
        <v>46</v>
      </c>
      <c r="D1389" s="1" t="s">
        <v>2080</v>
      </c>
    </row>
    <row r="1390" spans="1:4" x14ac:dyDescent="0.25">
      <c r="A1390" s="1" t="s">
        <v>2028</v>
      </c>
      <c r="B1390" s="1" t="s">
        <v>285</v>
      </c>
      <c r="C1390" s="1" t="s">
        <v>6</v>
      </c>
      <c r="D1390" s="1" t="s">
        <v>2081</v>
      </c>
    </row>
    <row r="1391" spans="1:4" x14ac:dyDescent="0.25">
      <c r="A1391" s="1" t="s">
        <v>2028</v>
      </c>
      <c r="B1391" s="1" t="s">
        <v>285</v>
      </c>
      <c r="C1391" s="1" t="s">
        <v>247</v>
      </c>
      <c r="D1391" s="1" t="s">
        <v>2082</v>
      </c>
    </row>
    <row r="1392" spans="1:4" x14ac:dyDescent="0.25">
      <c r="A1392" s="1" t="s">
        <v>2028</v>
      </c>
      <c r="B1392" s="1" t="s">
        <v>285</v>
      </c>
      <c r="C1392" s="1" t="s">
        <v>254</v>
      </c>
      <c r="D1392" s="1" t="s">
        <v>2083</v>
      </c>
    </row>
    <row r="1393" spans="1:4" x14ac:dyDescent="0.25">
      <c r="A1393" s="1" t="s">
        <v>2028</v>
      </c>
      <c r="B1393" s="1" t="s">
        <v>290</v>
      </c>
      <c r="C1393" s="1" t="s">
        <v>46</v>
      </c>
      <c r="D1393" s="1" t="s">
        <v>2084</v>
      </c>
    </row>
    <row r="1394" spans="1:4" x14ac:dyDescent="0.25">
      <c r="A1394" s="1" t="s">
        <v>2028</v>
      </c>
      <c r="B1394" s="1" t="s">
        <v>290</v>
      </c>
      <c r="C1394" s="1" t="s">
        <v>71</v>
      </c>
      <c r="D1394" s="1" t="s">
        <v>2085</v>
      </c>
    </row>
    <row r="1395" spans="1:4" x14ac:dyDescent="0.25">
      <c r="A1395" s="1" t="s">
        <v>2028</v>
      </c>
      <c r="B1395" s="1" t="s">
        <v>290</v>
      </c>
      <c r="C1395" s="1" t="s">
        <v>94</v>
      </c>
      <c r="D1395" s="1" t="s">
        <v>2086</v>
      </c>
    </row>
    <row r="1396" spans="1:4" x14ac:dyDescent="0.25">
      <c r="A1396" s="1" t="s">
        <v>2028</v>
      </c>
      <c r="B1396" s="1" t="s">
        <v>290</v>
      </c>
      <c r="C1396" s="1" t="s">
        <v>6</v>
      </c>
      <c r="D1396" s="1" t="s">
        <v>2087</v>
      </c>
    </row>
    <row r="1397" spans="1:4" x14ac:dyDescent="0.25">
      <c r="A1397" s="1" t="s">
        <v>2028</v>
      </c>
      <c r="B1397" s="1" t="s">
        <v>290</v>
      </c>
      <c r="C1397" s="1" t="s">
        <v>247</v>
      </c>
      <c r="D1397" s="1" t="s">
        <v>2088</v>
      </c>
    </row>
    <row r="1398" spans="1:4" x14ac:dyDescent="0.25">
      <c r="A1398" s="1" t="s">
        <v>2028</v>
      </c>
      <c r="B1398" s="1" t="s">
        <v>290</v>
      </c>
      <c r="C1398" s="1" t="s">
        <v>254</v>
      </c>
      <c r="D1398" s="1" t="s">
        <v>2089</v>
      </c>
    </row>
    <row r="1399" spans="1:4" x14ac:dyDescent="0.25">
      <c r="A1399" s="1" t="s">
        <v>2028</v>
      </c>
      <c r="B1399" s="1" t="s">
        <v>290</v>
      </c>
      <c r="C1399" s="1" t="s">
        <v>99</v>
      </c>
      <c r="D1399" s="1" t="s">
        <v>2090</v>
      </c>
    </row>
    <row r="1400" spans="1:4" x14ac:dyDescent="0.25">
      <c r="A1400" s="1" t="s">
        <v>2028</v>
      </c>
      <c r="B1400" s="1" t="s">
        <v>297</v>
      </c>
      <c r="C1400" s="1" t="s">
        <v>46</v>
      </c>
      <c r="D1400" s="1" t="s">
        <v>2091</v>
      </c>
    </row>
    <row r="1401" spans="1:4" x14ac:dyDescent="0.25">
      <c r="A1401" s="1" t="s">
        <v>2028</v>
      </c>
      <c r="B1401" s="1" t="s">
        <v>299</v>
      </c>
      <c r="C1401" s="1" t="s">
        <v>46</v>
      </c>
      <c r="D1401" s="1" t="s">
        <v>2092</v>
      </c>
    </row>
    <row r="1402" spans="1:4" x14ac:dyDescent="0.25">
      <c r="A1402" s="1" t="s">
        <v>2028</v>
      </c>
      <c r="B1402" s="1" t="s">
        <v>299</v>
      </c>
      <c r="C1402" s="1" t="s">
        <v>247</v>
      </c>
      <c r="D1402" s="1" t="s">
        <v>2093</v>
      </c>
    </row>
    <row r="1403" spans="1:4" x14ac:dyDescent="0.25">
      <c r="A1403" s="1" t="s">
        <v>2028</v>
      </c>
      <c r="B1403" s="1" t="s">
        <v>1573</v>
      </c>
      <c r="C1403" s="1" t="s">
        <v>247</v>
      </c>
      <c r="D1403" s="1" t="s">
        <v>2094</v>
      </c>
    </row>
    <row r="1404" spans="1:4" x14ac:dyDescent="0.25">
      <c r="A1404" s="1" t="s">
        <v>2028</v>
      </c>
      <c r="B1404" s="1" t="s">
        <v>301</v>
      </c>
      <c r="C1404" s="1" t="s">
        <v>247</v>
      </c>
      <c r="D1404" s="1" t="s">
        <v>2095</v>
      </c>
    </row>
    <row r="1405" spans="1:4" x14ac:dyDescent="0.25">
      <c r="A1405" s="1" t="s">
        <v>2028</v>
      </c>
      <c r="B1405" s="1" t="s">
        <v>303</v>
      </c>
      <c r="C1405" s="1" t="s">
        <v>247</v>
      </c>
      <c r="D1405" s="1" t="s">
        <v>2096</v>
      </c>
    </row>
    <row r="1406" spans="1:4" x14ac:dyDescent="0.25">
      <c r="A1406" s="1" t="s">
        <v>2028</v>
      </c>
      <c r="B1406" s="1" t="s">
        <v>305</v>
      </c>
      <c r="C1406" s="1" t="s">
        <v>247</v>
      </c>
      <c r="D1406" s="1" t="s">
        <v>2097</v>
      </c>
    </row>
    <row r="1407" spans="1:4" x14ac:dyDescent="0.25">
      <c r="A1407" s="1" t="s">
        <v>2028</v>
      </c>
      <c r="B1407" s="1" t="s">
        <v>307</v>
      </c>
      <c r="C1407" s="1" t="s">
        <v>247</v>
      </c>
      <c r="D1407" s="1" t="s">
        <v>2098</v>
      </c>
    </row>
    <row r="1408" spans="1:4" x14ac:dyDescent="0.25">
      <c r="A1408" s="1" t="s">
        <v>2028</v>
      </c>
      <c r="B1408" s="1" t="s">
        <v>1307</v>
      </c>
      <c r="C1408" s="1" t="s">
        <v>247</v>
      </c>
      <c r="D1408" s="1" t="s">
        <v>2099</v>
      </c>
    </row>
    <row r="1409" spans="1:4" x14ac:dyDescent="0.25">
      <c r="A1409" s="1" t="s">
        <v>2028</v>
      </c>
      <c r="B1409" s="1" t="s">
        <v>309</v>
      </c>
      <c r="C1409" s="1" t="s">
        <v>247</v>
      </c>
      <c r="D1409" s="1" t="s">
        <v>2100</v>
      </c>
    </row>
    <row r="1410" spans="1:4" x14ac:dyDescent="0.25">
      <c r="A1410" s="1" t="s">
        <v>2028</v>
      </c>
      <c r="B1410" s="1" t="s">
        <v>1310</v>
      </c>
      <c r="C1410" s="1" t="s">
        <v>247</v>
      </c>
      <c r="D1410" s="1" t="s">
        <v>2101</v>
      </c>
    </row>
    <row r="1411" spans="1:4" x14ac:dyDescent="0.25">
      <c r="A1411" s="1" t="s">
        <v>2028</v>
      </c>
      <c r="B1411" s="1" t="s">
        <v>313</v>
      </c>
      <c r="C1411" s="1" t="s">
        <v>247</v>
      </c>
      <c r="D1411" s="1" t="s">
        <v>2102</v>
      </c>
    </row>
    <row r="1412" spans="1:4" x14ac:dyDescent="0.25">
      <c r="A1412" s="1" t="s">
        <v>2028</v>
      </c>
      <c r="B1412" s="1" t="s">
        <v>319</v>
      </c>
      <c r="C1412" s="1" t="s">
        <v>247</v>
      </c>
      <c r="D1412" s="1" t="s">
        <v>2103</v>
      </c>
    </row>
    <row r="1413" spans="1:4" x14ac:dyDescent="0.25">
      <c r="A1413" s="1" t="s">
        <v>2028</v>
      </c>
      <c r="B1413" s="1" t="s">
        <v>321</v>
      </c>
      <c r="C1413" s="1" t="s">
        <v>247</v>
      </c>
      <c r="D1413" s="1" t="s">
        <v>2104</v>
      </c>
    </row>
    <row r="1414" spans="1:4" x14ac:dyDescent="0.25">
      <c r="A1414" s="1" t="s">
        <v>2028</v>
      </c>
      <c r="B1414" s="1" t="s">
        <v>323</v>
      </c>
      <c r="C1414" s="1" t="s">
        <v>247</v>
      </c>
      <c r="D1414" s="1" t="s">
        <v>2105</v>
      </c>
    </row>
    <row r="1415" spans="1:4" x14ac:dyDescent="0.25">
      <c r="A1415" s="1" t="s">
        <v>2028</v>
      </c>
      <c r="B1415" s="1" t="s">
        <v>325</v>
      </c>
      <c r="C1415" s="1" t="s">
        <v>247</v>
      </c>
      <c r="D1415" s="1" t="s">
        <v>2106</v>
      </c>
    </row>
    <row r="1416" spans="1:4" x14ac:dyDescent="0.25">
      <c r="A1416" s="1" t="s">
        <v>2028</v>
      </c>
      <c r="B1416" s="1" t="s">
        <v>331</v>
      </c>
      <c r="C1416" s="1" t="s">
        <v>247</v>
      </c>
      <c r="D1416" s="1" t="s">
        <v>2107</v>
      </c>
    </row>
    <row r="1417" spans="1:4" x14ac:dyDescent="0.25">
      <c r="A1417" s="1" t="s">
        <v>2028</v>
      </c>
      <c r="B1417" s="1" t="s">
        <v>333</v>
      </c>
      <c r="C1417" s="1" t="s">
        <v>247</v>
      </c>
      <c r="D1417" s="1" t="s">
        <v>2108</v>
      </c>
    </row>
    <row r="1418" spans="1:4" x14ac:dyDescent="0.25">
      <c r="A1418" s="1" t="s">
        <v>2028</v>
      </c>
      <c r="B1418" s="1" t="s">
        <v>335</v>
      </c>
      <c r="C1418" s="1" t="s">
        <v>247</v>
      </c>
      <c r="D1418" s="1" t="s">
        <v>2109</v>
      </c>
    </row>
    <row r="1419" spans="1:4" x14ac:dyDescent="0.25">
      <c r="A1419" s="1" t="s">
        <v>2028</v>
      </c>
      <c r="B1419" s="1" t="s">
        <v>337</v>
      </c>
      <c r="C1419" s="1" t="s">
        <v>254</v>
      </c>
      <c r="D1419" s="1" t="s">
        <v>2110</v>
      </c>
    </row>
    <row r="1420" spans="1:4" x14ac:dyDescent="0.25">
      <c r="A1420" s="1" t="s">
        <v>2028</v>
      </c>
      <c r="B1420" s="1" t="s">
        <v>1323</v>
      </c>
      <c r="C1420" s="1" t="s">
        <v>71</v>
      </c>
      <c r="D1420" s="1" t="s">
        <v>2111</v>
      </c>
    </row>
    <row r="1421" spans="1:4" x14ac:dyDescent="0.25">
      <c r="A1421" s="1" t="s">
        <v>2028</v>
      </c>
      <c r="B1421" s="1" t="s">
        <v>339</v>
      </c>
      <c r="C1421" s="1" t="s">
        <v>71</v>
      </c>
      <c r="D1421" s="1" t="s">
        <v>2112</v>
      </c>
    </row>
    <row r="1422" spans="1:4" x14ac:dyDescent="0.25">
      <c r="A1422" s="1" t="s">
        <v>2028</v>
      </c>
      <c r="B1422" s="1" t="s">
        <v>341</v>
      </c>
      <c r="C1422" s="1" t="s">
        <v>6</v>
      </c>
      <c r="D1422" s="1" t="s">
        <v>2113</v>
      </c>
    </row>
    <row r="1423" spans="1:4" x14ac:dyDescent="0.25">
      <c r="A1423" s="1" t="s">
        <v>2028</v>
      </c>
      <c r="B1423" s="1" t="s">
        <v>343</v>
      </c>
      <c r="C1423" s="1" t="s">
        <v>99</v>
      </c>
      <c r="D1423" s="1" t="s">
        <v>2114</v>
      </c>
    </row>
    <row r="1424" spans="1:4" x14ac:dyDescent="0.25">
      <c r="A1424" s="1" t="s">
        <v>2028</v>
      </c>
      <c r="B1424" s="1" t="s">
        <v>345</v>
      </c>
      <c r="C1424" s="1" t="s">
        <v>99</v>
      </c>
      <c r="D1424" s="1" t="s">
        <v>2115</v>
      </c>
    </row>
    <row r="1425" spans="1:4" x14ac:dyDescent="0.25">
      <c r="A1425" s="1" t="s">
        <v>2028</v>
      </c>
      <c r="B1425" s="1" t="s">
        <v>348</v>
      </c>
      <c r="C1425" s="1" t="s">
        <v>71</v>
      </c>
      <c r="D1425" s="1" t="s">
        <v>2116</v>
      </c>
    </row>
    <row r="1426" spans="1:4" x14ac:dyDescent="0.25">
      <c r="A1426" s="1" t="s">
        <v>2028</v>
      </c>
      <c r="B1426" s="1" t="s">
        <v>348</v>
      </c>
      <c r="C1426" s="1" t="s">
        <v>247</v>
      </c>
      <c r="D1426" s="1" t="s">
        <v>2117</v>
      </c>
    </row>
    <row r="1427" spans="1:4" x14ac:dyDescent="0.25">
      <c r="A1427" s="1" t="s">
        <v>2028</v>
      </c>
      <c r="B1427" s="1" t="s">
        <v>348</v>
      </c>
      <c r="C1427" s="1" t="s">
        <v>99</v>
      </c>
      <c r="D1427" s="1" t="s">
        <v>2118</v>
      </c>
    </row>
    <row r="1428" spans="1:4" x14ac:dyDescent="0.25">
      <c r="A1428" s="1" t="s">
        <v>2028</v>
      </c>
      <c r="B1428" s="1" t="s">
        <v>352</v>
      </c>
      <c r="C1428" s="1" t="s">
        <v>6</v>
      </c>
      <c r="D1428" s="1" t="s">
        <v>2119</v>
      </c>
    </row>
    <row r="1429" spans="1:4" x14ac:dyDescent="0.25">
      <c r="A1429" s="1" t="s">
        <v>2028</v>
      </c>
      <c r="B1429" s="1" t="s">
        <v>354</v>
      </c>
      <c r="C1429" s="1" t="s">
        <v>99</v>
      </c>
      <c r="D1429" s="1" t="s">
        <v>2120</v>
      </c>
    </row>
    <row r="1430" spans="1:4" x14ac:dyDescent="0.25">
      <c r="A1430" s="1" t="s">
        <v>2028</v>
      </c>
      <c r="B1430" s="1" t="s">
        <v>356</v>
      </c>
      <c r="C1430" s="1" t="s">
        <v>99</v>
      </c>
      <c r="D1430" s="1" t="s">
        <v>2121</v>
      </c>
    </row>
    <row r="1431" spans="1:4" x14ac:dyDescent="0.25">
      <c r="A1431" s="1" t="s">
        <v>2028</v>
      </c>
      <c r="B1431" s="1" t="s">
        <v>358</v>
      </c>
      <c r="C1431" s="1" t="s">
        <v>99</v>
      </c>
      <c r="D1431" s="1" t="s">
        <v>2122</v>
      </c>
    </row>
    <row r="1432" spans="1:4" x14ac:dyDescent="0.25">
      <c r="A1432" s="1" t="s">
        <v>2028</v>
      </c>
      <c r="B1432" s="1" t="s">
        <v>360</v>
      </c>
      <c r="C1432" s="1" t="s">
        <v>71</v>
      </c>
      <c r="D1432" s="1" t="s">
        <v>2123</v>
      </c>
    </row>
    <row r="1433" spans="1:4" x14ac:dyDescent="0.25">
      <c r="A1433" s="1" t="s">
        <v>2028</v>
      </c>
      <c r="B1433" s="1" t="s">
        <v>360</v>
      </c>
      <c r="C1433" s="1" t="s">
        <v>99</v>
      </c>
      <c r="D1433" s="1" t="s">
        <v>2124</v>
      </c>
    </row>
    <row r="1434" spans="1:4" x14ac:dyDescent="0.25">
      <c r="A1434" s="1" t="s">
        <v>2028</v>
      </c>
      <c r="B1434" s="1" t="s">
        <v>1605</v>
      </c>
      <c r="C1434" s="1" t="s">
        <v>6</v>
      </c>
      <c r="D1434" s="1" t="s">
        <v>2125</v>
      </c>
    </row>
    <row r="1435" spans="1:4" x14ac:dyDescent="0.25">
      <c r="A1435" s="1" t="s">
        <v>2028</v>
      </c>
      <c r="B1435" s="1" t="s">
        <v>363</v>
      </c>
      <c r="C1435" s="1" t="s">
        <v>99</v>
      </c>
      <c r="D1435" s="1" t="s">
        <v>2126</v>
      </c>
    </row>
    <row r="1436" spans="1:4" x14ac:dyDescent="0.25">
      <c r="A1436" s="1" t="s">
        <v>2028</v>
      </c>
      <c r="B1436" s="1" t="s">
        <v>365</v>
      </c>
      <c r="C1436" s="1" t="s">
        <v>99</v>
      </c>
      <c r="D1436" s="1" t="s">
        <v>2127</v>
      </c>
    </row>
    <row r="1437" spans="1:4" x14ac:dyDescent="0.25">
      <c r="A1437" s="1" t="s">
        <v>2028</v>
      </c>
      <c r="B1437" s="1" t="s">
        <v>367</v>
      </c>
      <c r="C1437" s="1" t="s">
        <v>46</v>
      </c>
      <c r="D1437" s="1" t="s">
        <v>2128</v>
      </c>
    </row>
    <row r="1438" spans="1:4" x14ac:dyDescent="0.25">
      <c r="A1438" s="1" t="s">
        <v>2028</v>
      </c>
      <c r="B1438" s="1" t="s">
        <v>367</v>
      </c>
      <c r="C1438" s="1" t="s">
        <v>71</v>
      </c>
      <c r="D1438" s="1" t="s">
        <v>1614</v>
      </c>
    </row>
    <row r="1439" spans="1:4" x14ac:dyDescent="0.25">
      <c r="A1439" s="1" t="s">
        <v>2028</v>
      </c>
      <c r="B1439" s="1" t="s">
        <v>367</v>
      </c>
      <c r="C1439" s="1" t="s">
        <v>94</v>
      </c>
      <c r="D1439" s="1" t="s">
        <v>2129</v>
      </c>
    </row>
    <row r="1440" spans="1:4" x14ac:dyDescent="0.25">
      <c r="A1440" s="1" t="s">
        <v>2028</v>
      </c>
      <c r="B1440" s="1" t="s">
        <v>367</v>
      </c>
      <c r="C1440" s="1" t="s">
        <v>6</v>
      </c>
      <c r="D1440" s="1" t="s">
        <v>2130</v>
      </c>
    </row>
    <row r="1441" spans="1:4" x14ac:dyDescent="0.25">
      <c r="A1441" s="1" t="s">
        <v>2028</v>
      </c>
      <c r="B1441" s="1" t="s">
        <v>367</v>
      </c>
      <c r="C1441" s="1" t="s">
        <v>247</v>
      </c>
      <c r="D1441" s="1" t="s">
        <v>2131</v>
      </c>
    </row>
    <row r="1442" spans="1:4" x14ac:dyDescent="0.25">
      <c r="A1442" s="1" t="s">
        <v>2028</v>
      </c>
      <c r="B1442" s="1" t="s">
        <v>367</v>
      </c>
      <c r="C1442" s="1" t="s">
        <v>254</v>
      </c>
      <c r="D1442" s="1" t="s">
        <v>2132</v>
      </c>
    </row>
    <row r="1443" spans="1:4" x14ac:dyDescent="0.25">
      <c r="A1443" s="1" t="s">
        <v>2028</v>
      </c>
      <c r="B1443" s="1" t="s">
        <v>367</v>
      </c>
      <c r="C1443" s="1" t="s">
        <v>99</v>
      </c>
      <c r="D1443" s="1" t="s">
        <v>2133</v>
      </c>
    </row>
    <row r="1444" spans="1:4" x14ac:dyDescent="0.25">
      <c r="A1444" s="1" t="s">
        <v>2028</v>
      </c>
      <c r="B1444" s="1" t="s">
        <v>373</v>
      </c>
      <c r="C1444" s="1" t="s">
        <v>6</v>
      </c>
      <c r="D1444" s="1" t="s">
        <v>2134</v>
      </c>
    </row>
    <row r="1445" spans="1:4" x14ac:dyDescent="0.25">
      <c r="A1445" s="1" t="s">
        <v>2028</v>
      </c>
      <c r="B1445" s="1" t="s">
        <v>375</v>
      </c>
      <c r="C1445" s="1" t="s">
        <v>46</v>
      </c>
      <c r="D1445" s="1" t="s">
        <v>2135</v>
      </c>
    </row>
    <row r="1446" spans="1:4" x14ac:dyDescent="0.25">
      <c r="A1446" s="1" t="s">
        <v>2028</v>
      </c>
      <c r="B1446" s="1" t="s">
        <v>378</v>
      </c>
      <c r="C1446" s="1" t="s">
        <v>46</v>
      </c>
      <c r="D1446" s="1" t="s">
        <v>2136</v>
      </c>
    </row>
    <row r="1447" spans="1:4" x14ac:dyDescent="0.25">
      <c r="A1447" s="1" t="s">
        <v>2028</v>
      </c>
      <c r="B1447" s="1" t="s">
        <v>378</v>
      </c>
      <c r="C1447" s="1" t="s">
        <v>6</v>
      </c>
      <c r="D1447" s="1" t="s">
        <v>2137</v>
      </c>
    </row>
    <row r="1448" spans="1:4" x14ac:dyDescent="0.25">
      <c r="A1448" s="1" t="s">
        <v>2028</v>
      </c>
      <c r="B1448" s="1" t="s">
        <v>381</v>
      </c>
      <c r="C1448" s="1" t="s">
        <v>46</v>
      </c>
      <c r="D1448" s="1" t="s">
        <v>2138</v>
      </c>
    </row>
    <row r="1449" spans="1:4" x14ac:dyDescent="0.25">
      <c r="A1449" s="1" t="s">
        <v>2028</v>
      </c>
      <c r="B1449" s="1" t="s">
        <v>381</v>
      </c>
      <c r="C1449" s="1" t="s">
        <v>6</v>
      </c>
      <c r="D1449" s="1" t="s">
        <v>2139</v>
      </c>
    </row>
    <row r="1450" spans="1:4" x14ac:dyDescent="0.25">
      <c r="A1450" s="1" t="s">
        <v>2028</v>
      </c>
      <c r="B1450" s="1" t="s">
        <v>381</v>
      </c>
      <c r="C1450" s="1" t="s">
        <v>247</v>
      </c>
      <c r="D1450" s="1" t="s">
        <v>1556</v>
      </c>
    </row>
    <row r="1451" spans="1:4" x14ac:dyDescent="0.25">
      <c r="A1451" s="1" t="s">
        <v>2028</v>
      </c>
      <c r="B1451" s="1" t="s">
        <v>387</v>
      </c>
      <c r="C1451" s="1" t="s">
        <v>46</v>
      </c>
      <c r="D1451" s="1" t="s">
        <v>2140</v>
      </c>
    </row>
    <row r="1452" spans="1:4" x14ac:dyDescent="0.25">
      <c r="A1452" s="1" t="s">
        <v>2028</v>
      </c>
      <c r="B1452" s="1" t="s">
        <v>387</v>
      </c>
      <c r="C1452" s="1" t="s">
        <v>27</v>
      </c>
      <c r="D1452" s="1" t="s">
        <v>2141</v>
      </c>
    </row>
    <row r="1453" spans="1:4" x14ac:dyDescent="0.25">
      <c r="A1453" s="1" t="s">
        <v>2028</v>
      </c>
      <c r="B1453" s="1" t="s">
        <v>387</v>
      </c>
      <c r="C1453" s="1" t="s">
        <v>6</v>
      </c>
      <c r="D1453" s="1" t="s">
        <v>2142</v>
      </c>
    </row>
    <row r="1454" spans="1:4" x14ac:dyDescent="0.25">
      <c r="A1454" s="1" t="s">
        <v>2028</v>
      </c>
      <c r="B1454" s="1" t="s">
        <v>387</v>
      </c>
      <c r="C1454" s="1" t="s">
        <v>247</v>
      </c>
      <c r="D1454" s="1" t="s">
        <v>2143</v>
      </c>
    </row>
    <row r="1455" spans="1:4" x14ac:dyDescent="0.25">
      <c r="A1455" s="1" t="s">
        <v>2028</v>
      </c>
      <c r="B1455" s="1" t="s">
        <v>387</v>
      </c>
      <c r="C1455" s="1" t="s">
        <v>99</v>
      </c>
      <c r="D1455" s="1" t="s">
        <v>2144</v>
      </c>
    </row>
    <row r="1456" spans="1:4" x14ac:dyDescent="0.25">
      <c r="A1456" s="1" t="s">
        <v>2028</v>
      </c>
      <c r="B1456" s="1" t="s">
        <v>1628</v>
      </c>
      <c r="C1456" s="1" t="s">
        <v>46</v>
      </c>
      <c r="D1456" s="1" t="s">
        <v>2145</v>
      </c>
    </row>
    <row r="1457" spans="1:4" x14ac:dyDescent="0.25">
      <c r="A1457" s="1" t="s">
        <v>2028</v>
      </c>
      <c r="B1457" s="1" t="s">
        <v>1360</v>
      </c>
      <c r="C1457" s="1" t="s">
        <v>46</v>
      </c>
      <c r="D1457" s="1" t="s">
        <v>2146</v>
      </c>
    </row>
    <row r="1458" spans="1:4" x14ac:dyDescent="0.25">
      <c r="A1458" s="1" t="s">
        <v>2028</v>
      </c>
      <c r="B1458" s="1" t="s">
        <v>392</v>
      </c>
      <c r="C1458" s="1" t="s">
        <v>46</v>
      </c>
      <c r="D1458" s="1" t="s">
        <v>2147</v>
      </c>
    </row>
    <row r="1459" spans="1:4" x14ac:dyDescent="0.25">
      <c r="A1459" s="1" t="s">
        <v>2028</v>
      </c>
      <c r="B1459" s="1" t="s">
        <v>392</v>
      </c>
      <c r="C1459" s="1" t="s">
        <v>94</v>
      </c>
      <c r="D1459" s="1" t="s">
        <v>2148</v>
      </c>
    </row>
    <row r="1460" spans="1:4" x14ac:dyDescent="0.25">
      <c r="A1460" s="1" t="s">
        <v>2028</v>
      </c>
      <c r="B1460" s="1" t="s">
        <v>392</v>
      </c>
      <c r="C1460" s="1" t="s">
        <v>247</v>
      </c>
      <c r="D1460" s="1" t="s">
        <v>2149</v>
      </c>
    </row>
    <row r="1461" spans="1:4" x14ac:dyDescent="0.25">
      <c r="A1461" s="1" t="s">
        <v>2028</v>
      </c>
      <c r="B1461" s="1" t="s">
        <v>395</v>
      </c>
      <c r="C1461" s="1" t="s">
        <v>6</v>
      </c>
      <c r="D1461" s="1" t="s">
        <v>2150</v>
      </c>
    </row>
    <row r="1462" spans="1:4" x14ac:dyDescent="0.25">
      <c r="A1462" s="1" t="s">
        <v>2028</v>
      </c>
      <c r="B1462" s="1" t="s">
        <v>395</v>
      </c>
      <c r="C1462" s="1" t="s">
        <v>247</v>
      </c>
      <c r="D1462" s="1" t="s">
        <v>2151</v>
      </c>
    </row>
    <row r="1463" spans="1:4" x14ac:dyDescent="0.25">
      <c r="A1463" s="1" t="s">
        <v>2028</v>
      </c>
      <c r="B1463" s="1" t="s">
        <v>398</v>
      </c>
      <c r="C1463" s="1" t="s">
        <v>27</v>
      </c>
      <c r="D1463" s="1" t="s">
        <v>2152</v>
      </c>
    </row>
    <row r="1464" spans="1:4" x14ac:dyDescent="0.25">
      <c r="A1464" s="1" t="s">
        <v>2028</v>
      </c>
      <c r="B1464" s="1" t="s">
        <v>400</v>
      </c>
      <c r="C1464" s="1" t="s">
        <v>6</v>
      </c>
      <c r="D1464" s="1" t="s">
        <v>2153</v>
      </c>
    </row>
    <row r="1465" spans="1:4" x14ac:dyDescent="0.25">
      <c r="A1465" s="1" t="s">
        <v>2028</v>
      </c>
      <c r="B1465" s="1" t="s">
        <v>402</v>
      </c>
      <c r="C1465" s="1" t="s">
        <v>6</v>
      </c>
      <c r="D1465" s="1" t="s">
        <v>2154</v>
      </c>
    </row>
    <row r="1466" spans="1:4" x14ac:dyDescent="0.25">
      <c r="A1466" s="1" t="s">
        <v>2028</v>
      </c>
      <c r="B1466" s="1" t="s">
        <v>404</v>
      </c>
      <c r="C1466" s="1" t="s">
        <v>6</v>
      </c>
      <c r="D1466" s="1" t="s">
        <v>2155</v>
      </c>
    </row>
    <row r="1467" spans="1:4" x14ac:dyDescent="0.25">
      <c r="A1467" s="1" t="s">
        <v>2028</v>
      </c>
      <c r="B1467" s="1" t="s">
        <v>406</v>
      </c>
      <c r="C1467" s="1" t="s">
        <v>6</v>
      </c>
      <c r="D1467" s="1" t="s">
        <v>1864</v>
      </c>
    </row>
    <row r="1468" spans="1:4" x14ac:dyDescent="0.25">
      <c r="A1468" s="1" t="s">
        <v>2028</v>
      </c>
      <c r="B1468" s="1" t="s">
        <v>408</v>
      </c>
      <c r="C1468" s="1" t="s">
        <v>6</v>
      </c>
      <c r="D1468" s="1" t="s">
        <v>2156</v>
      </c>
    </row>
    <row r="1469" spans="1:4" x14ac:dyDescent="0.25">
      <c r="A1469" s="1" t="s">
        <v>2028</v>
      </c>
      <c r="B1469" s="1" t="s">
        <v>410</v>
      </c>
      <c r="C1469" s="1" t="s">
        <v>6</v>
      </c>
      <c r="D1469" s="1" t="s">
        <v>2157</v>
      </c>
    </row>
    <row r="1470" spans="1:4" x14ac:dyDescent="0.25">
      <c r="A1470" s="1" t="s">
        <v>2028</v>
      </c>
      <c r="B1470" s="1" t="s">
        <v>412</v>
      </c>
      <c r="C1470" s="1" t="s">
        <v>6</v>
      </c>
      <c r="D1470" s="1" t="s">
        <v>2158</v>
      </c>
    </row>
    <row r="1471" spans="1:4" x14ac:dyDescent="0.25">
      <c r="A1471" s="1" t="s">
        <v>2028</v>
      </c>
      <c r="B1471" s="1" t="s">
        <v>414</v>
      </c>
      <c r="C1471" s="1" t="s">
        <v>99</v>
      </c>
      <c r="D1471" s="1" t="s">
        <v>2159</v>
      </c>
    </row>
    <row r="1472" spans="1:4" x14ac:dyDescent="0.25">
      <c r="A1472" s="1" t="s">
        <v>2028</v>
      </c>
      <c r="B1472" s="1" t="s">
        <v>416</v>
      </c>
      <c r="C1472" s="1" t="s">
        <v>99</v>
      </c>
      <c r="D1472" s="1" t="s">
        <v>2160</v>
      </c>
    </row>
    <row r="1473" spans="1:4" x14ac:dyDescent="0.25">
      <c r="A1473" s="1" t="s">
        <v>2028</v>
      </c>
      <c r="B1473" s="1" t="s">
        <v>1646</v>
      </c>
      <c r="C1473" s="1" t="s">
        <v>99</v>
      </c>
      <c r="D1473" s="1" t="s">
        <v>2161</v>
      </c>
    </row>
    <row r="1474" spans="1:4" x14ac:dyDescent="0.25">
      <c r="A1474" s="1" t="s">
        <v>2028</v>
      </c>
      <c r="B1474" s="1" t="s">
        <v>1648</v>
      </c>
      <c r="C1474" s="1" t="s">
        <v>99</v>
      </c>
      <c r="D1474" s="1" t="s">
        <v>2162</v>
      </c>
    </row>
    <row r="1475" spans="1:4" x14ac:dyDescent="0.25">
      <c r="A1475" s="1" t="s">
        <v>2028</v>
      </c>
      <c r="B1475" s="1" t="s">
        <v>1650</v>
      </c>
      <c r="C1475" s="1" t="s">
        <v>99</v>
      </c>
      <c r="D1475" s="1" t="s">
        <v>2163</v>
      </c>
    </row>
    <row r="1476" spans="1:4" x14ac:dyDescent="0.25">
      <c r="A1476" s="1" t="s">
        <v>2164</v>
      </c>
      <c r="B1476" s="1" t="s">
        <v>5</v>
      </c>
      <c r="C1476" s="1" t="s">
        <v>6</v>
      </c>
      <c r="D1476" s="1" t="s">
        <v>1654</v>
      </c>
    </row>
    <row r="1477" spans="1:4" x14ac:dyDescent="0.25">
      <c r="A1477" s="1" t="s">
        <v>2164</v>
      </c>
      <c r="B1477" s="1" t="s">
        <v>8</v>
      </c>
      <c r="C1477" s="1" t="s">
        <v>6</v>
      </c>
      <c r="D1477" s="1" t="s">
        <v>1655</v>
      </c>
    </row>
    <row r="1478" spans="1:4" x14ac:dyDescent="0.25">
      <c r="A1478" s="1" t="s">
        <v>2164</v>
      </c>
      <c r="B1478" s="1" t="s">
        <v>10</v>
      </c>
      <c r="C1478" s="1" t="s">
        <v>6</v>
      </c>
      <c r="D1478" s="1" t="s">
        <v>1656</v>
      </c>
    </row>
    <row r="1479" spans="1:4" x14ac:dyDescent="0.25">
      <c r="A1479" s="1" t="s">
        <v>2164</v>
      </c>
      <c r="B1479" s="1" t="s">
        <v>12</v>
      </c>
      <c r="C1479" s="1" t="s">
        <v>6</v>
      </c>
      <c r="D1479" s="1" t="s">
        <v>1657</v>
      </c>
    </row>
    <row r="1480" spans="1:4" x14ac:dyDescent="0.25">
      <c r="A1480" s="1" t="s">
        <v>2164</v>
      </c>
      <c r="B1480" s="1" t="s">
        <v>14</v>
      </c>
      <c r="C1480" s="1" t="s">
        <v>6</v>
      </c>
      <c r="D1480" s="1" t="s">
        <v>1658</v>
      </c>
    </row>
    <row r="1481" spans="1:4" x14ac:dyDescent="0.25">
      <c r="A1481" s="1" t="s">
        <v>2164</v>
      </c>
      <c r="B1481" s="1" t="s">
        <v>16</v>
      </c>
      <c r="C1481" s="1" t="s">
        <v>6</v>
      </c>
      <c r="D1481" s="1" t="s">
        <v>1492</v>
      </c>
    </row>
    <row r="1482" spans="1:4" x14ac:dyDescent="0.25">
      <c r="A1482" s="1" t="s">
        <v>2164</v>
      </c>
      <c r="B1482" s="1" t="s">
        <v>18</v>
      </c>
      <c r="C1482" s="1" t="s">
        <v>6</v>
      </c>
      <c r="D1482" s="1" t="s">
        <v>1659</v>
      </c>
    </row>
    <row r="1483" spans="1:4" x14ac:dyDescent="0.25">
      <c r="A1483" s="1" t="s">
        <v>2164</v>
      </c>
      <c r="B1483" s="1" t="s">
        <v>20</v>
      </c>
      <c r="C1483" s="1" t="s">
        <v>6</v>
      </c>
      <c r="D1483" s="1" t="s">
        <v>1660</v>
      </c>
    </row>
    <row r="1484" spans="1:4" x14ac:dyDescent="0.25">
      <c r="A1484" s="1" t="s">
        <v>2164</v>
      </c>
      <c r="B1484" s="1" t="s">
        <v>22</v>
      </c>
      <c r="C1484" s="1" t="s">
        <v>6</v>
      </c>
      <c r="D1484" s="1" t="s">
        <v>1661</v>
      </c>
    </row>
    <row r="1485" spans="1:4" x14ac:dyDescent="0.25">
      <c r="A1485" s="1" t="s">
        <v>2164</v>
      </c>
      <c r="B1485" s="1" t="s">
        <v>1405</v>
      </c>
      <c r="C1485" s="1" t="s">
        <v>6</v>
      </c>
      <c r="D1485" s="1" t="s">
        <v>1495</v>
      </c>
    </row>
    <row r="1486" spans="1:4" x14ac:dyDescent="0.25">
      <c r="A1486" s="1" t="s">
        <v>2164</v>
      </c>
      <c r="B1486" s="1" t="s">
        <v>24</v>
      </c>
      <c r="C1486" s="1" t="s">
        <v>6</v>
      </c>
      <c r="D1486" s="1" t="s">
        <v>1662</v>
      </c>
    </row>
    <row r="1487" spans="1:4" x14ac:dyDescent="0.25">
      <c r="A1487" s="1" t="s">
        <v>2164</v>
      </c>
      <c r="B1487" s="1" t="s">
        <v>26</v>
      </c>
      <c r="C1487" s="1" t="s">
        <v>27</v>
      </c>
      <c r="D1487" s="1" t="s">
        <v>1663</v>
      </c>
    </row>
    <row r="1488" spans="1:4" x14ac:dyDescent="0.25">
      <c r="A1488" s="1" t="s">
        <v>2164</v>
      </c>
      <c r="B1488" s="1" t="s">
        <v>29</v>
      </c>
      <c r="C1488" s="1" t="s">
        <v>27</v>
      </c>
      <c r="D1488" s="1" t="s">
        <v>1664</v>
      </c>
    </row>
    <row r="1489" spans="1:4" x14ac:dyDescent="0.25">
      <c r="A1489" s="1" t="s">
        <v>2164</v>
      </c>
      <c r="B1489" s="1" t="s">
        <v>31</v>
      </c>
      <c r="C1489" s="1" t="s">
        <v>27</v>
      </c>
      <c r="D1489" s="1" t="s">
        <v>1665</v>
      </c>
    </row>
    <row r="1490" spans="1:4" x14ac:dyDescent="0.25">
      <c r="A1490" s="1" t="s">
        <v>2164</v>
      </c>
      <c r="B1490" s="1" t="s">
        <v>33</v>
      </c>
      <c r="C1490" s="1" t="s">
        <v>27</v>
      </c>
      <c r="D1490" s="1" t="s">
        <v>2025</v>
      </c>
    </row>
    <row r="1491" spans="1:4" x14ac:dyDescent="0.25">
      <c r="A1491" s="1" t="s">
        <v>2164</v>
      </c>
      <c r="B1491" s="1" t="s">
        <v>35</v>
      </c>
      <c r="C1491" s="1" t="s">
        <v>27</v>
      </c>
      <c r="D1491" s="1" t="s">
        <v>1667</v>
      </c>
    </row>
    <row r="1492" spans="1:4" x14ac:dyDescent="0.25">
      <c r="A1492" s="1" t="s">
        <v>2164</v>
      </c>
      <c r="B1492" s="1" t="s">
        <v>37</v>
      </c>
      <c r="C1492" s="1" t="s">
        <v>6</v>
      </c>
      <c r="D1492" s="1" t="s">
        <v>1668</v>
      </c>
    </row>
    <row r="1493" spans="1:4" x14ac:dyDescent="0.25">
      <c r="A1493" s="1" t="s">
        <v>2164</v>
      </c>
      <c r="B1493" s="1" t="s">
        <v>39</v>
      </c>
      <c r="C1493" s="1" t="s">
        <v>6</v>
      </c>
      <c r="D1493" s="1" t="s">
        <v>1669</v>
      </c>
    </row>
    <row r="1494" spans="1:4" x14ac:dyDescent="0.25">
      <c r="A1494" s="1" t="s">
        <v>2164</v>
      </c>
      <c r="B1494" s="1" t="s">
        <v>41</v>
      </c>
      <c r="C1494" s="1" t="s">
        <v>6</v>
      </c>
      <c r="D1494" s="1" t="s">
        <v>1670</v>
      </c>
    </row>
    <row r="1495" spans="1:4" x14ac:dyDescent="0.25">
      <c r="A1495" s="1" t="s">
        <v>2164</v>
      </c>
      <c r="B1495" s="1" t="s">
        <v>43</v>
      </c>
      <c r="C1495" s="1" t="s">
        <v>6</v>
      </c>
      <c r="D1495" s="1" t="s">
        <v>1671</v>
      </c>
    </row>
    <row r="1496" spans="1:4" x14ac:dyDescent="0.25">
      <c r="A1496" s="1" t="s">
        <v>2164</v>
      </c>
      <c r="B1496" s="1" t="s">
        <v>45</v>
      </c>
      <c r="C1496" s="1" t="s">
        <v>46</v>
      </c>
      <c r="D1496" s="1" t="s">
        <v>1672</v>
      </c>
    </row>
    <row r="1497" spans="1:4" x14ac:dyDescent="0.25">
      <c r="A1497" s="1" t="s">
        <v>2164</v>
      </c>
      <c r="B1497" s="1" t="s">
        <v>48</v>
      </c>
      <c r="C1497" s="1" t="s">
        <v>46</v>
      </c>
      <c r="D1497" s="1" t="s">
        <v>1673</v>
      </c>
    </row>
    <row r="1498" spans="1:4" x14ac:dyDescent="0.25">
      <c r="A1498" s="1" t="s">
        <v>2164</v>
      </c>
      <c r="B1498" s="1" t="s">
        <v>1419</v>
      </c>
      <c r="C1498" s="1" t="s">
        <v>46</v>
      </c>
      <c r="D1498" s="1" t="s">
        <v>1674</v>
      </c>
    </row>
    <row r="1499" spans="1:4" x14ac:dyDescent="0.25">
      <c r="A1499" s="1" t="s">
        <v>2164</v>
      </c>
      <c r="B1499" s="1" t="s">
        <v>50</v>
      </c>
      <c r="C1499" s="1" t="s">
        <v>46</v>
      </c>
      <c r="D1499" s="1" t="s">
        <v>1675</v>
      </c>
    </row>
    <row r="1500" spans="1:4" x14ac:dyDescent="0.25">
      <c r="A1500" s="1" t="s">
        <v>2164</v>
      </c>
      <c r="B1500" s="1" t="s">
        <v>52</v>
      </c>
      <c r="C1500" s="1" t="s">
        <v>46</v>
      </c>
      <c r="D1500" s="1" t="s">
        <v>1676</v>
      </c>
    </row>
    <row r="1501" spans="1:4" x14ac:dyDescent="0.25">
      <c r="A1501" s="1" t="s">
        <v>2164</v>
      </c>
      <c r="B1501" s="1" t="s">
        <v>54</v>
      </c>
      <c r="C1501" s="1" t="s">
        <v>46</v>
      </c>
      <c r="D1501" s="1" t="s">
        <v>1677</v>
      </c>
    </row>
    <row r="1502" spans="1:4" x14ac:dyDescent="0.25">
      <c r="A1502" s="1" t="s">
        <v>2164</v>
      </c>
      <c r="B1502" s="1" t="s">
        <v>1424</v>
      </c>
      <c r="C1502" s="1" t="s">
        <v>46</v>
      </c>
      <c r="D1502" s="1" t="s">
        <v>1678</v>
      </c>
    </row>
    <row r="1503" spans="1:4" x14ac:dyDescent="0.25">
      <c r="A1503" s="1" t="s">
        <v>2164</v>
      </c>
      <c r="B1503" s="1" t="s">
        <v>56</v>
      </c>
      <c r="C1503" s="1" t="s">
        <v>46</v>
      </c>
      <c r="D1503" s="1" t="s">
        <v>1679</v>
      </c>
    </row>
    <row r="1504" spans="1:4" x14ac:dyDescent="0.25">
      <c r="A1504" s="1" t="s">
        <v>2164</v>
      </c>
      <c r="B1504" s="1" t="s">
        <v>58</v>
      </c>
      <c r="C1504" s="1" t="s">
        <v>46</v>
      </c>
      <c r="D1504" s="1" t="s">
        <v>1680</v>
      </c>
    </row>
    <row r="1505" spans="1:4" x14ac:dyDescent="0.25">
      <c r="A1505" s="1" t="s">
        <v>2164</v>
      </c>
      <c r="B1505" s="1" t="s">
        <v>60</v>
      </c>
      <c r="C1505" s="1" t="s">
        <v>46</v>
      </c>
      <c r="D1505" s="1" t="s">
        <v>1681</v>
      </c>
    </row>
    <row r="1506" spans="1:4" x14ac:dyDescent="0.25">
      <c r="A1506" s="1" t="s">
        <v>2164</v>
      </c>
      <c r="B1506" s="1" t="s">
        <v>62</v>
      </c>
      <c r="C1506" s="1" t="s">
        <v>46</v>
      </c>
      <c r="D1506" s="1" t="s">
        <v>1682</v>
      </c>
    </row>
    <row r="1507" spans="1:4" x14ac:dyDescent="0.25">
      <c r="A1507" s="1" t="s">
        <v>2164</v>
      </c>
      <c r="B1507" s="1" t="s">
        <v>64</v>
      </c>
      <c r="C1507" s="1" t="s">
        <v>46</v>
      </c>
      <c r="D1507" s="1" t="s">
        <v>1683</v>
      </c>
    </row>
    <row r="1508" spans="1:4" x14ac:dyDescent="0.25">
      <c r="A1508" s="1" t="s">
        <v>2164</v>
      </c>
      <c r="B1508" s="1" t="s">
        <v>66</v>
      </c>
      <c r="C1508" s="1" t="s">
        <v>46</v>
      </c>
      <c r="D1508" s="1" t="s">
        <v>1684</v>
      </c>
    </row>
    <row r="1509" spans="1:4" x14ac:dyDescent="0.25">
      <c r="A1509" s="1" t="s">
        <v>2164</v>
      </c>
      <c r="B1509" s="1" t="s">
        <v>68</v>
      </c>
      <c r="C1509" s="1" t="s">
        <v>46</v>
      </c>
      <c r="D1509" s="1" t="s">
        <v>518</v>
      </c>
    </row>
    <row r="1510" spans="1:4" x14ac:dyDescent="0.25">
      <c r="A1510" s="1" t="s">
        <v>2164</v>
      </c>
      <c r="B1510" s="1" t="s">
        <v>1433</v>
      </c>
      <c r="C1510" s="1" t="s">
        <v>46</v>
      </c>
      <c r="D1510" s="1" t="s">
        <v>1685</v>
      </c>
    </row>
    <row r="1511" spans="1:4" x14ac:dyDescent="0.25">
      <c r="A1511" s="1" t="s">
        <v>2164</v>
      </c>
      <c r="B1511" s="1" t="s">
        <v>181</v>
      </c>
      <c r="C1511" s="1" t="s">
        <v>99</v>
      </c>
      <c r="D1511" s="1" t="s">
        <v>1686</v>
      </c>
    </row>
    <row r="1512" spans="1:4" x14ac:dyDescent="0.25">
      <c r="A1512" s="1" t="s">
        <v>2164</v>
      </c>
      <c r="B1512" s="1" t="s">
        <v>70</v>
      </c>
      <c r="C1512" s="1" t="s">
        <v>71</v>
      </c>
      <c r="D1512" s="1" t="s">
        <v>1687</v>
      </c>
    </row>
    <row r="1513" spans="1:4" x14ac:dyDescent="0.25">
      <c r="A1513" s="1" t="s">
        <v>2164</v>
      </c>
      <c r="B1513" s="1" t="s">
        <v>73</v>
      </c>
      <c r="C1513" s="1" t="s">
        <v>71</v>
      </c>
      <c r="D1513" s="1" t="s">
        <v>1688</v>
      </c>
    </row>
    <row r="1514" spans="1:4" x14ac:dyDescent="0.25">
      <c r="A1514" s="1" t="s">
        <v>2164</v>
      </c>
      <c r="B1514" s="1" t="s">
        <v>75</v>
      </c>
      <c r="C1514" s="1" t="s">
        <v>71</v>
      </c>
      <c r="D1514" s="1" t="s">
        <v>1689</v>
      </c>
    </row>
    <row r="1515" spans="1:4" x14ac:dyDescent="0.25">
      <c r="A1515" s="1" t="s">
        <v>2164</v>
      </c>
      <c r="B1515" s="1" t="s">
        <v>77</v>
      </c>
      <c r="C1515" s="1" t="s">
        <v>71</v>
      </c>
      <c r="D1515" s="1" t="s">
        <v>1690</v>
      </c>
    </row>
    <row r="1516" spans="1:4" x14ac:dyDescent="0.25">
      <c r="A1516" s="1" t="s">
        <v>2164</v>
      </c>
      <c r="B1516" s="1" t="s">
        <v>79</v>
      </c>
      <c r="C1516" s="1" t="s">
        <v>71</v>
      </c>
      <c r="D1516" s="1" t="s">
        <v>1691</v>
      </c>
    </row>
    <row r="1517" spans="1:4" x14ac:dyDescent="0.25">
      <c r="A1517" s="1" t="s">
        <v>2164</v>
      </c>
      <c r="B1517" s="1" t="s">
        <v>81</v>
      </c>
      <c r="C1517" s="1" t="s">
        <v>71</v>
      </c>
      <c r="D1517" s="1" t="s">
        <v>1692</v>
      </c>
    </row>
    <row r="1518" spans="1:4" x14ac:dyDescent="0.25">
      <c r="A1518" s="1" t="s">
        <v>2164</v>
      </c>
      <c r="B1518" s="1" t="s">
        <v>83</v>
      </c>
      <c r="C1518" s="1" t="s">
        <v>71</v>
      </c>
      <c r="D1518" s="1" t="s">
        <v>141</v>
      </c>
    </row>
    <row r="1519" spans="1:4" x14ac:dyDescent="0.25">
      <c r="A1519" s="1" t="s">
        <v>2164</v>
      </c>
      <c r="B1519" s="1" t="s">
        <v>1443</v>
      </c>
      <c r="C1519" s="1" t="s">
        <v>71</v>
      </c>
      <c r="D1519" s="1" t="s">
        <v>1693</v>
      </c>
    </row>
    <row r="1520" spans="1:4" x14ac:dyDescent="0.25">
      <c r="A1520" s="1" t="s">
        <v>2164</v>
      </c>
      <c r="B1520" s="1" t="s">
        <v>85</v>
      </c>
      <c r="C1520" s="1" t="s">
        <v>71</v>
      </c>
      <c r="D1520" s="1" t="s">
        <v>1694</v>
      </c>
    </row>
    <row r="1521" spans="1:4" x14ac:dyDescent="0.25">
      <c r="A1521" s="1" t="s">
        <v>2164</v>
      </c>
      <c r="B1521" s="1" t="s">
        <v>87</v>
      </c>
      <c r="C1521" s="1" t="s">
        <v>71</v>
      </c>
      <c r="D1521" s="1" t="s">
        <v>526</v>
      </c>
    </row>
    <row r="1522" spans="1:4" x14ac:dyDescent="0.25">
      <c r="A1522" s="1" t="s">
        <v>2164</v>
      </c>
      <c r="B1522" s="1" t="s">
        <v>89</v>
      </c>
      <c r="C1522" s="1" t="s">
        <v>71</v>
      </c>
      <c r="D1522" s="1" t="s">
        <v>1695</v>
      </c>
    </row>
    <row r="1523" spans="1:4" x14ac:dyDescent="0.25">
      <c r="A1523" s="1" t="s">
        <v>2164</v>
      </c>
      <c r="B1523" s="1" t="s">
        <v>91</v>
      </c>
      <c r="C1523" s="1" t="s">
        <v>71</v>
      </c>
      <c r="D1523" s="1" t="s">
        <v>1696</v>
      </c>
    </row>
    <row r="1524" spans="1:4" x14ac:dyDescent="0.25">
      <c r="A1524" s="1" t="s">
        <v>2164</v>
      </c>
      <c r="B1524" s="1" t="s">
        <v>93</v>
      </c>
      <c r="C1524" s="1" t="s">
        <v>94</v>
      </c>
      <c r="D1524" s="1" t="s">
        <v>1697</v>
      </c>
    </row>
    <row r="1525" spans="1:4" x14ac:dyDescent="0.25">
      <c r="A1525" s="1" t="s">
        <v>2164</v>
      </c>
      <c r="B1525" s="1" t="s">
        <v>96</v>
      </c>
      <c r="C1525" s="1" t="s">
        <v>94</v>
      </c>
      <c r="D1525" s="1" t="s">
        <v>1698</v>
      </c>
    </row>
    <row r="1526" spans="1:4" x14ac:dyDescent="0.25">
      <c r="A1526" s="1" t="s">
        <v>2164</v>
      </c>
      <c r="B1526" s="1" t="s">
        <v>97</v>
      </c>
      <c r="C1526" s="1" t="s">
        <v>94</v>
      </c>
      <c r="D1526" s="1" t="s">
        <v>1699</v>
      </c>
    </row>
    <row r="1527" spans="1:4" x14ac:dyDescent="0.25">
      <c r="A1527" s="1" t="s">
        <v>2164</v>
      </c>
      <c r="B1527" s="1" t="s">
        <v>1452</v>
      </c>
      <c r="C1527" s="1" t="s">
        <v>94</v>
      </c>
      <c r="D1527" s="1" t="s">
        <v>1700</v>
      </c>
    </row>
    <row r="1528" spans="1:4" x14ac:dyDescent="0.25">
      <c r="A1528" s="1" t="s">
        <v>2164</v>
      </c>
      <c r="B1528" s="1" t="s">
        <v>98</v>
      </c>
      <c r="C1528" s="1" t="s">
        <v>99</v>
      </c>
      <c r="D1528" s="1" t="s">
        <v>1453</v>
      </c>
    </row>
    <row r="1529" spans="1:4" x14ac:dyDescent="0.25">
      <c r="A1529" s="1" t="s">
        <v>2165</v>
      </c>
      <c r="B1529" s="1" t="s">
        <v>5</v>
      </c>
      <c r="C1529" s="1" t="s">
        <v>6</v>
      </c>
      <c r="D1529" s="1" t="s">
        <v>2166</v>
      </c>
    </row>
    <row r="1530" spans="1:4" x14ac:dyDescent="0.25">
      <c r="A1530" s="1" t="s">
        <v>2165</v>
      </c>
      <c r="B1530" s="1" t="s">
        <v>8</v>
      </c>
      <c r="C1530" s="1" t="s">
        <v>6</v>
      </c>
      <c r="D1530" s="1" t="s">
        <v>2167</v>
      </c>
    </row>
    <row r="1531" spans="1:4" x14ac:dyDescent="0.25">
      <c r="A1531" s="1" t="s">
        <v>2165</v>
      </c>
      <c r="B1531" s="1" t="s">
        <v>10</v>
      </c>
      <c r="C1531" s="1" t="s">
        <v>6</v>
      </c>
      <c r="D1531" s="1" t="s">
        <v>2168</v>
      </c>
    </row>
    <row r="1532" spans="1:4" x14ac:dyDescent="0.25">
      <c r="A1532" s="1" t="s">
        <v>2165</v>
      </c>
      <c r="B1532" s="1" t="s">
        <v>12</v>
      </c>
      <c r="C1532" s="1" t="s">
        <v>6</v>
      </c>
      <c r="D1532" s="1" t="s">
        <v>2169</v>
      </c>
    </row>
    <row r="1533" spans="1:4" x14ac:dyDescent="0.25">
      <c r="A1533" s="1" t="s">
        <v>2165</v>
      </c>
      <c r="B1533" s="1" t="s">
        <v>14</v>
      </c>
      <c r="C1533" s="1" t="s">
        <v>6</v>
      </c>
      <c r="D1533" s="1" t="s">
        <v>2170</v>
      </c>
    </row>
    <row r="1534" spans="1:4" x14ac:dyDescent="0.25">
      <c r="A1534" s="1" t="s">
        <v>2165</v>
      </c>
      <c r="B1534" s="1" t="s">
        <v>16</v>
      </c>
      <c r="C1534" s="1" t="s">
        <v>6</v>
      </c>
      <c r="D1534" s="1" t="s">
        <v>2171</v>
      </c>
    </row>
    <row r="1535" spans="1:4" x14ac:dyDescent="0.25">
      <c r="A1535" s="1" t="s">
        <v>2165</v>
      </c>
      <c r="B1535" s="1" t="s">
        <v>18</v>
      </c>
      <c r="C1535" s="1" t="s">
        <v>6</v>
      </c>
      <c r="D1535" s="1" t="s">
        <v>2172</v>
      </c>
    </row>
    <row r="1536" spans="1:4" x14ac:dyDescent="0.25">
      <c r="A1536" s="1" t="s">
        <v>2165</v>
      </c>
      <c r="B1536" s="1" t="s">
        <v>20</v>
      </c>
      <c r="C1536" s="1" t="s">
        <v>6</v>
      </c>
      <c r="D1536" s="1" t="s">
        <v>2173</v>
      </c>
    </row>
    <row r="1537" spans="1:4" x14ac:dyDescent="0.25">
      <c r="A1537" s="1" t="s">
        <v>2165</v>
      </c>
      <c r="B1537" s="1" t="s">
        <v>22</v>
      </c>
      <c r="C1537" s="1" t="s">
        <v>6</v>
      </c>
      <c r="D1537" s="1" t="s">
        <v>2174</v>
      </c>
    </row>
    <row r="1538" spans="1:4" x14ac:dyDescent="0.25">
      <c r="A1538" s="1" t="s">
        <v>2165</v>
      </c>
      <c r="B1538" s="1" t="s">
        <v>1405</v>
      </c>
      <c r="C1538" s="1" t="s">
        <v>6</v>
      </c>
      <c r="D1538" s="1" t="s">
        <v>526</v>
      </c>
    </row>
    <row r="1539" spans="1:4" x14ac:dyDescent="0.25">
      <c r="A1539" s="1" t="s">
        <v>2165</v>
      </c>
      <c r="B1539" s="1" t="s">
        <v>24</v>
      </c>
      <c r="C1539" s="1" t="s">
        <v>6</v>
      </c>
      <c r="D1539" s="1" t="s">
        <v>2175</v>
      </c>
    </row>
    <row r="1540" spans="1:4" x14ac:dyDescent="0.25">
      <c r="A1540" s="1" t="s">
        <v>2165</v>
      </c>
      <c r="B1540" s="1" t="s">
        <v>26</v>
      </c>
      <c r="C1540" s="1" t="s">
        <v>27</v>
      </c>
      <c r="D1540" s="1" t="s">
        <v>2176</v>
      </c>
    </row>
    <row r="1541" spans="1:4" x14ac:dyDescent="0.25">
      <c r="A1541" s="1" t="s">
        <v>2165</v>
      </c>
      <c r="B1541" s="1" t="s">
        <v>29</v>
      </c>
      <c r="C1541" s="1" t="s">
        <v>27</v>
      </c>
      <c r="D1541" s="1" t="s">
        <v>2177</v>
      </c>
    </row>
    <row r="1542" spans="1:4" x14ac:dyDescent="0.25">
      <c r="A1542" s="1" t="s">
        <v>2165</v>
      </c>
      <c r="B1542" s="1" t="s">
        <v>31</v>
      </c>
      <c r="C1542" s="1" t="s">
        <v>27</v>
      </c>
      <c r="D1542" s="1" t="s">
        <v>2178</v>
      </c>
    </row>
    <row r="1543" spans="1:4" x14ac:dyDescent="0.25">
      <c r="A1543" s="1" t="s">
        <v>2165</v>
      </c>
      <c r="B1543" s="1" t="s">
        <v>33</v>
      </c>
      <c r="C1543" s="1" t="s">
        <v>27</v>
      </c>
      <c r="D1543" s="1" t="s">
        <v>2179</v>
      </c>
    </row>
    <row r="1544" spans="1:4" x14ac:dyDescent="0.25">
      <c r="A1544" s="1" t="s">
        <v>2165</v>
      </c>
      <c r="B1544" s="1" t="s">
        <v>35</v>
      </c>
      <c r="C1544" s="1" t="s">
        <v>27</v>
      </c>
      <c r="D1544" s="1" t="s">
        <v>2180</v>
      </c>
    </row>
    <row r="1545" spans="1:4" x14ac:dyDescent="0.25">
      <c r="A1545" s="1" t="s">
        <v>2165</v>
      </c>
      <c r="B1545" s="1" t="s">
        <v>37</v>
      </c>
      <c r="C1545" s="1" t="s">
        <v>6</v>
      </c>
      <c r="D1545" s="1" t="s">
        <v>2181</v>
      </c>
    </row>
    <row r="1546" spans="1:4" x14ac:dyDescent="0.25">
      <c r="A1546" s="1" t="s">
        <v>2165</v>
      </c>
      <c r="B1546" s="1" t="s">
        <v>39</v>
      </c>
      <c r="C1546" s="1" t="s">
        <v>6</v>
      </c>
      <c r="D1546" s="1" t="s">
        <v>2182</v>
      </c>
    </row>
    <row r="1547" spans="1:4" x14ac:dyDescent="0.25">
      <c r="A1547" s="1" t="s">
        <v>2165</v>
      </c>
      <c r="B1547" s="1" t="s">
        <v>41</v>
      </c>
      <c r="C1547" s="1" t="s">
        <v>6</v>
      </c>
      <c r="D1547" s="1" t="s">
        <v>2183</v>
      </c>
    </row>
    <row r="1548" spans="1:4" x14ac:dyDescent="0.25">
      <c r="A1548" s="1" t="s">
        <v>2165</v>
      </c>
      <c r="B1548" s="1" t="s">
        <v>43</v>
      </c>
      <c r="C1548" s="1" t="s">
        <v>6</v>
      </c>
      <c r="D1548" s="1" t="s">
        <v>2184</v>
      </c>
    </row>
    <row r="1549" spans="1:4" x14ac:dyDescent="0.25">
      <c r="A1549" s="1" t="s">
        <v>2165</v>
      </c>
      <c r="B1549" s="1" t="s">
        <v>45</v>
      </c>
      <c r="C1549" s="1" t="s">
        <v>46</v>
      </c>
      <c r="D1549" s="1" t="s">
        <v>2185</v>
      </c>
    </row>
    <row r="1550" spans="1:4" x14ac:dyDescent="0.25">
      <c r="A1550" s="1" t="s">
        <v>2165</v>
      </c>
      <c r="B1550" s="1" t="s">
        <v>48</v>
      </c>
      <c r="C1550" s="1" t="s">
        <v>46</v>
      </c>
      <c r="D1550" s="1" t="s">
        <v>2186</v>
      </c>
    </row>
    <row r="1551" spans="1:4" x14ac:dyDescent="0.25">
      <c r="A1551" s="1" t="s">
        <v>2165</v>
      </c>
      <c r="B1551" s="1" t="s">
        <v>1419</v>
      </c>
      <c r="C1551" s="1" t="s">
        <v>46</v>
      </c>
      <c r="D1551" s="1" t="s">
        <v>2187</v>
      </c>
    </row>
    <row r="1552" spans="1:4" x14ac:dyDescent="0.25">
      <c r="A1552" s="1" t="s">
        <v>2165</v>
      </c>
      <c r="B1552" s="1" t="s">
        <v>50</v>
      </c>
      <c r="C1552" s="1" t="s">
        <v>46</v>
      </c>
      <c r="D1552" s="1" t="s">
        <v>501</v>
      </c>
    </row>
    <row r="1553" spans="1:4" x14ac:dyDescent="0.25">
      <c r="A1553" s="1" t="s">
        <v>2165</v>
      </c>
      <c r="B1553" s="1" t="s">
        <v>52</v>
      </c>
      <c r="C1553" s="1" t="s">
        <v>46</v>
      </c>
      <c r="D1553" s="1" t="s">
        <v>2188</v>
      </c>
    </row>
    <row r="1554" spans="1:4" x14ac:dyDescent="0.25">
      <c r="A1554" s="1" t="s">
        <v>2165</v>
      </c>
      <c r="B1554" s="1" t="s">
        <v>54</v>
      </c>
      <c r="C1554" s="1" t="s">
        <v>46</v>
      </c>
      <c r="D1554" s="1" t="s">
        <v>2189</v>
      </c>
    </row>
    <row r="1555" spans="1:4" x14ac:dyDescent="0.25">
      <c r="A1555" s="1" t="s">
        <v>2165</v>
      </c>
      <c r="B1555" s="1" t="s">
        <v>1424</v>
      </c>
      <c r="C1555" s="1" t="s">
        <v>46</v>
      </c>
      <c r="D1555" s="1" t="s">
        <v>103</v>
      </c>
    </row>
    <row r="1556" spans="1:4" x14ac:dyDescent="0.25">
      <c r="A1556" s="1" t="s">
        <v>2165</v>
      </c>
      <c r="B1556" s="1" t="s">
        <v>56</v>
      </c>
      <c r="C1556" s="1" t="s">
        <v>46</v>
      </c>
      <c r="D1556" s="1" t="s">
        <v>2190</v>
      </c>
    </row>
    <row r="1557" spans="1:4" x14ac:dyDescent="0.25">
      <c r="A1557" s="1" t="s">
        <v>2165</v>
      </c>
      <c r="B1557" s="1" t="s">
        <v>58</v>
      </c>
      <c r="C1557" s="1" t="s">
        <v>46</v>
      </c>
      <c r="D1557" s="1" t="s">
        <v>2191</v>
      </c>
    </row>
    <row r="1558" spans="1:4" x14ac:dyDescent="0.25">
      <c r="A1558" s="1" t="s">
        <v>2165</v>
      </c>
      <c r="B1558" s="1" t="s">
        <v>60</v>
      </c>
      <c r="C1558" s="1" t="s">
        <v>46</v>
      </c>
      <c r="D1558" s="1" t="s">
        <v>2192</v>
      </c>
    </row>
    <row r="1559" spans="1:4" x14ac:dyDescent="0.25">
      <c r="A1559" s="1" t="s">
        <v>2165</v>
      </c>
      <c r="B1559" s="1" t="s">
        <v>62</v>
      </c>
      <c r="C1559" s="1" t="s">
        <v>46</v>
      </c>
      <c r="D1559" s="1" t="s">
        <v>63</v>
      </c>
    </row>
    <row r="1560" spans="1:4" x14ac:dyDescent="0.25">
      <c r="A1560" s="1" t="s">
        <v>2165</v>
      </c>
      <c r="B1560" s="1" t="s">
        <v>64</v>
      </c>
      <c r="C1560" s="1" t="s">
        <v>46</v>
      </c>
      <c r="D1560" s="1" t="s">
        <v>2193</v>
      </c>
    </row>
    <row r="1561" spans="1:4" x14ac:dyDescent="0.25">
      <c r="A1561" s="1" t="s">
        <v>2165</v>
      </c>
      <c r="B1561" s="1" t="s">
        <v>66</v>
      </c>
      <c r="C1561" s="1" t="s">
        <v>46</v>
      </c>
      <c r="D1561" s="1" t="s">
        <v>2194</v>
      </c>
    </row>
    <row r="1562" spans="1:4" x14ac:dyDescent="0.25">
      <c r="A1562" s="1" t="s">
        <v>2165</v>
      </c>
      <c r="B1562" s="1" t="s">
        <v>68</v>
      </c>
      <c r="C1562" s="1" t="s">
        <v>46</v>
      </c>
      <c r="D1562" s="1" t="s">
        <v>2195</v>
      </c>
    </row>
    <row r="1563" spans="1:4" x14ac:dyDescent="0.25">
      <c r="A1563" s="1" t="s">
        <v>2165</v>
      </c>
      <c r="B1563" s="1" t="s">
        <v>1433</v>
      </c>
      <c r="C1563" s="1" t="s">
        <v>46</v>
      </c>
      <c r="D1563" s="1" t="s">
        <v>2196</v>
      </c>
    </row>
    <row r="1564" spans="1:4" x14ac:dyDescent="0.25">
      <c r="A1564" s="1" t="s">
        <v>2165</v>
      </c>
      <c r="B1564" s="1" t="s">
        <v>181</v>
      </c>
      <c r="C1564" s="1" t="s">
        <v>99</v>
      </c>
      <c r="D1564" s="1" t="s">
        <v>2197</v>
      </c>
    </row>
    <row r="1565" spans="1:4" x14ac:dyDescent="0.25">
      <c r="A1565" s="1" t="s">
        <v>2165</v>
      </c>
      <c r="B1565" s="1" t="s">
        <v>70</v>
      </c>
      <c r="C1565" s="1" t="s">
        <v>71</v>
      </c>
      <c r="D1565" s="1" t="s">
        <v>2198</v>
      </c>
    </row>
    <row r="1566" spans="1:4" x14ac:dyDescent="0.25">
      <c r="A1566" s="1" t="s">
        <v>2165</v>
      </c>
      <c r="B1566" s="1" t="s">
        <v>73</v>
      </c>
      <c r="C1566" s="1" t="s">
        <v>71</v>
      </c>
      <c r="D1566" s="1" t="s">
        <v>2199</v>
      </c>
    </row>
    <row r="1567" spans="1:4" x14ac:dyDescent="0.25">
      <c r="A1567" s="1" t="s">
        <v>2165</v>
      </c>
      <c r="B1567" s="1" t="s">
        <v>75</v>
      </c>
      <c r="C1567" s="1" t="s">
        <v>71</v>
      </c>
      <c r="D1567" s="1" t="s">
        <v>727</v>
      </c>
    </row>
    <row r="1568" spans="1:4" x14ac:dyDescent="0.25">
      <c r="A1568" s="1" t="s">
        <v>2165</v>
      </c>
      <c r="B1568" s="1" t="s">
        <v>77</v>
      </c>
      <c r="C1568" s="1" t="s">
        <v>71</v>
      </c>
      <c r="D1568" s="1" t="s">
        <v>2200</v>
      </c>
    </row>
    <row r="1569" spans="1:4" x14ac:dyDescent="0.25">
      <c r="A1569" s="1" t="s">
        <v>2165</v>
      </c>
      <c r="B1569" s="1" t="s">
        <v>79</v>
      </c>
      <c r="C1569" s="1" t="s">
        <v>71</v>
      </c>
      <c r="D1569" s="1" t="s">
        <v>2201</v>
      </c>
    </row>
    <row r="1570" spans="1:4" x14ac:dyDescent="0.25">
      <c r="A1570" s="1" t="s">
        <v>2165</v>
      </c>
      <c r="B1570" s="1" t="s">
        <v>81</v>
      </c>
      <c r="C1570" s="1" t="s">
        <v>71</v>
      </c>
      <c r="D1570" s="1" t="s">
        <v>1425</v>
      </c>
    </row>
    <row r="1571" spans="1:4" x14ac:dyDescent="0.25">
      <c r="A1571" s="1" t="s">
        <v>2165</v>
      </c>
      <c r="B1571" s="1" t="s">
        <v>83</v>
      </c>
      <c r="C1571" s="1" t="s">
        <v>71</v>
      </c>
      <c r="D1571" s="1" t="s">
        <v>707</v>
      </c>
    </row>
    <row r="1572" spans="1:4" x14ac:dyDescent="0.25">
      <c r="A1572" s="1" t="s">
        <v>2165</v>
      </c>
      <c r="B1572" s="1" t="s">
        <v>1443</v>
      </c>
      <c r="C1572" s="1" t="s">
        <v>71</v>
      </c>
      <c r="D1572" s="1" t="s">
        <v>2202</v>
      </c>
    </row>
    <row r="1573" spans="1:4" x14ac:dyDescent="0.25">
      <c r="A1573" s="1" t="s">
        <v>2165</v>
      </c>
      <c r="B1573" s="1" t="s">
        <v>85</v>
      </c>
      <c r="C1573" s="1" t="s">
        <v>71</v>
      </c>
      <c r="D1573" s="1" t="s">
        <v>2203</v>
      </c>
    </row>
    <row r="1574" spans="1:4" x14ac:dyDescent="0.25">
      <c r="A1574" s="1" t="s">
        <v>2165</v>
      </c>
      <c r="B1574" s="1" t="s">
        <v>87</v>
      </c>
      <c r="C1574" s="1" t="s">
        <v>71</v>
      </c>
      <c r="D1574" s="1" t="s">
        <v>2204</v>
      </c>
    </row>
    <row r="1575" spans="1:4" x14ac:dyDescent="0.25">
      <c r="A1575" s="1" t="s">
        <v>2165</v>
      </c>
      <c r="B1575" s="1" t="s">
        <v>89</v>
      </c>
      <c r="C1575" s="1" t="s">
        <v>71</v>
      </c>
      <c r="D1575" s="1" t="s">
        <v>491</v>
      </c>
    </row>
    <row r="1576" spans="1:4" x14ac:dyDescent="0.25">
      <c r="A1576" s="1" t="s">
        <v>2165</v>
      </c>
      <c r="B1576" s="1" t="s">
        <v>91</v>
      </c>
      <c r="C1576" s="1" t="s">
        <v>71</v>
      </c>
      <c r="D1576" s="1" t="s">
        <v>2205</v>
      </c>
    </row>
    <row r="1577" spans="1:4" x14ac:dyDescent="0.25">
      <c r="A1577" s="1" t="s">
        <v>2165</v>
      </c>
      <c r="B1577" s="1" t="s">
        <v>93</v>
      </c>
      <c r="C1577" s="1" t="s">
        <v>94</v>
      </c>
      <c r="D1577" s="1" t="s">
        <v>2206</v>
      </c>
    </row>
    <row r="1578" spans="1:4" x14ac:dyDescent="0.25">
      <c r="A1578" s="1" t="s">
        <v>2165</v>
      </c>
      <c r="B1578" s="1" t="s">
        <v>96</v>
      </c>
      <c r="C1578" s="1" t="s">
        <v>94</v>
      </c>
      <c r="D1578" s="1" t="s">
        <v>2207</v>
      </c>
    </row>
    <row r="1579" spans="1:4" x14ac:dyDescent="0.25">
      <c r="A1579" s="1" t="s">
        <v>2165</v>
      </c>
      <c r="B1579" s="1" t="s">
        <v>97</v>
      </c>
      <c r="C1579" s="1" t="s">
        <v>94</v>
      </c>
      <c r="D1579" s="1" t="s">
        <v>2208</v>
      </c>
    </row>
    <row r="1580" spans="1:4" x14ac:dyDescent="0.25">
      <c r="A1580" s="1" t="s">
        <v>2165</v>
      </c>
      <c r="B1580" s="1" t="s">
        <v>1452</v>
      </c>
      <c r="C1580" s="1" t="s">
        <v>94</v>
      </c>
      <c r="D1580" s="1" t="s">
        <v>2209</v>
      </c>
    </row>
    <row r="1581" spans="1:4" x14ac:dyDescent="0.25">
      <c r="A1581" s="1" t="s">
        <v>2165</v>
      </c>
      <c r="B1581" s="1" t="s">
        <v>98</v>
      </c>
      <c r="C1581" s="1" t="s">
        <v>99</v>
      </c>
      <c r="D1581" s="1" t="s">
        <v>1976</v>
      </c>
    </row>
    <row r="1582" spans="1:4" x14ac:dyDescent="0.25">
      <c r="A1582" s="1" t="s">
        <v>2210</v>
      </c>
      <c r="B1582" s="1" t="s">
        <v>5</v>
      </c>
      <c r="C1582" s="1" t="s">
        <v>6</v>
      </c>
      <c r="D1582" s="1" t="s">
        <v>2211</v>
      </c>
    </row>
    <row r="1583" spans="1:4" x14ac:dyDescent="0.25">
      <c r="A1583" s="1" t="s">
        <v>2210</v>
      </c>
      <c r="B1583" s="1" t="s">
        <v>8</v>
      </c>
      <c r="C1583" s="1" t="s">
        <v>6</v>
      </c>
      <c r="D1583" s="1" t="s">
        <v>2212</v>
      </c>
    </row>
    <row r="1584" spans="1:4" x14ac:dyDescent="0.25">
      <c r="A1584" s="1" t="s">
        <v>2210</v>
      </c>
      <c r="B1584" s="1" t="s">
        <v>10</v>
      </c>
      <c r="C1584" s="1" t="s">
        <v>6</v>
      </c>
      <c r="D1584" s="1" t="s">
        <v>2213</v>
      </c>
    </row>
    <row r="1585" spans="1:4" x14ac:dyDescent="0.25">
      <c r="A1585" s="1" t="s">
        <v>2210</v>
      </c>
      <c r="B1585" s="1" t="s">
        <v>12</v>
      </c>
      <c r="C1585" s="1" t="s">
        <v>6</v>
      </c>
      <c r="D1585" s="1" t="s">
        <v>474</v>
      </c>
    </row>
    <row r="1586" spans="1:4" x14ac:dyDescent="0.25">
      <c r="A1586" s="1" t="s">
        <v>2210</v>
      </c>
      <c r="B1586" s="1" t="s">
        <v>14</v>
      </c>
      <c r="C1586" s="1" t="s">
        <v>6</v>
      </c>
      <c r="D1586" s="1" t="s">
        <v>2214</v>
      </c>
    </row>
    <row r="1587" spans="1:4" x14ac:dyDescent="0.25">
      <c r="A1587" s="1" t="s">
        <v>2210</v>
      </c>
      <c r="B1587" s="1" t="s">
        <v>16</v>
      </c>
      <c r="C1587" s="1" t="s">
        <v>6</v>
      </c>
      <c r="D1587" s="1" t="s">
        <v>2215</v>
      </c>
    </row>
    <row r="1588" spans="1:4" x14ac:dyDescent="0.25">
      <c r="A1588" s="1" t="s">
        <v>2210</v>
      </c>
      <c r="B1588" s="1" t="s">
        <v>18</v>
      </c>
      <c r="C1588" s="1" t="s">
        <v>6</v>
      </c>
      <c r="D1588" s="1" t="s">
        <v>2216</v>
      </c>
    </row>
    <row r="1589" spans="1:4" x14ac:dyDescent="0.25">
      <c r="A1589" s="1" t="s">
        <v>2210</v>
      </c>
      <c r="B1589" s="1" t="s">
        <v>20</v>
      </c>
      <c r="C1589" s="1" t="s">
        <v>6</v>
      </c>
      <c r="D1589" s="1" t="s">
        <v>2217</v>
      </c>
    </row>
    <row r="1590" spans="1:4" x14ac:dyDescent="0.25">
      <c r="A1590" s="1" t="s">
        <v>2210</v>
      </c>
      <c r="B1590" s="1" t="s">
        <v>22</v>
      </c>
      <c r="C1590" s="1" t="s">
        <v>6</v>
      </c>
      <c r="D1590" s="1" t="s">
        <v>2218</v>
      </c>
    </row>
    <row r="1591" spans="1:4" x14ac:dyDescent="0.25">
      <c r="A1591" s="1" t="s">
        <v>2210</v>
      </c>
      <c r="B1591" s="1" t="s">
        <v>1405</v>
      </c>
      <c r="C1591" s="1" t="s">
        <v>6</v>
      </c>
      <c r="D1591" s="1" t="s">
        <v>485</v>
      </c>
    </row>
    <row r="1592" spans="1:4" x14ac:dyDescent="0.25">
      <c r="A1592" s="1" t="s">
        <v>2210</v>
      </c>
      <c r="B1592" s="1" t="s">
        <v>24</v>
      </c>
      <c r="C1592" s="1" t="s">
        <v>6</v>
      </c>
      <c r="D1592" s="1" t="s">
        <v>2219</v>
      </c>
    </row>
    <row r="1593" spans="1:4" x14ac:dyDescent="0.25">
      <c r="A1593" s="1" t="s">
        <v>2210</v>
      </c>
      <c r="B1593" s="1" t="s">
        <v>26</v>
      </c>
      <c r="C1593" s="1" t="s">
        <v>27</v>
      </c>
      <c r="D1593" s="1" t="s">
        <v>2220</v>
      </c>
    </row>
    <row r="1594" spans="1:4" x14ac:dyDescent="0.25">
      <c r="A1594" s="1" t="s">
        <v>2210</v>
      </c>
      <c r="B1594" s="1" t="s">
        <v>29</v>
      </c>
      <c r="C1594" s="1" t="s">
        <v>27</v>
      </c>
      <c r="D1594" s="1" t="s">
        <v>2221</v>
      </c>
    </row>
    <row r="1595" spans="1:4" x14ac:dyDescent="0.25">
      <c r="A1595" s="1" t="s">
        <v>2210</v>
      </c>
      <c r="B1595" s="1" t="s">
        <v>31</v>
      </c>
      <c r="C1595" s="1" t="s">
        <v>27</v>
      </c>
      <c r="D1595" s="1" t="s">
        <v>2222</v>
      </c>
    </row>
    <row r="1596" spans="1:4" x14ac:dyDescent="0.25">
      <c r="A1596" s="1" t="s">
        <v>2210</v>
      </c>
      <c r="B1596" s="1" t="s">
        <v>33</v>
      </c>
      <c r="C1596" s="1" t="s">
        <v>27</v>
      </c>
      <c r="D1596" s="1" t="s">
        <v>2223</v>
      </c>
    </row>
    <row r="1597" spans="1:4" x14ac:dyDescent="0.25">
      <c r="A1597" s="1" t="s">
        <v>2210</v>
      </c>
      <c r="B1597" s="1" t="s">
        <v>35</v>
      </c>
      <c r="C1597" s="1" t="s">
        <v>27</v>
      </c>
      <c r="D1597" s="1" t="s">
        <v>2224</v>
      </c>
    </row>
    <row r="1598" spans="1:4" x14ac:dyDescent="0.25">
      <c r="A1598" s="1" t="s">
        <v>2210</v>
      </c>
      <c r="B1598" s="1" t="s">
        <v>37</v>
      </c>
      <c r="C1598" s="1" t="s">
        <v>6</v>
      </c>
      <c r="D1598" s="1" t="s">
        <v>2225</v>
      </c>
    </row>
    <row r="1599" spans="1:4" x14ac:dyDescent="0.25">
      <c r="A1599" s="1" t="s">
        <v>2210</v>
      </c>
      <c r="B1599" s="1" t="s">
        <v>39</v>
      </c>
      <c r="C1599" s="1" t="s">
        <v>6</v>
      </c>
      <c r="D1599" s="1" t="s">
        <v>2226</v>
      </c>
    </row>
    <row r="1600" spans="1:4" x14ac:dyDescent="0.25">
      <c r="A1600" s="1" t="s">
        <v>2210</v>
      </c>
      <c r="B1600" s="1" t="s">
        <v>41</v>
      </c>
      <c r="C1600" s="1" t="s">
        <v>6</v>
      </c>
      <c r="D1600" s="1" t="s">
        <v>2227</v>
      </c>
    </row>
    <row r="1601" spans="1:4" x14ac:dyDescent="0.25">
      <c r="A1601" s="1" t="s">
        <v>2210</v>
      </c>
      <c r="B1601" s="1" t="s">
        <v>43</v>
      </c>
      <c r="C1601" s="1" t="s">
        <v>6</v>
      </c>
      <c r="D1601" s="1" t="s">
        <v>1187</v>
      </c>
    </row>
    <row r="1602" spans="1:4" x14ac:dyDescent="0.25">
      <c r="A1602" s="1" t="s">
        <v>2210</v>
      </c>
      <c r="B1602" s="1" t="s">
        <v>45</v>
      </c>
      <c r="C1602" s="1" t="s">
        <v>46</v>
      </c>
      <c r="D1602" s="1" t="s">
        <v>2228</v>
      </c>
    </row>
    <row r="1603" spans="1:4" x14ac:dyDescent="0.25">
      <c r="A1603" s="1" t="s">
        <v>2210</v>
      </c>
      <c r="B1603" s="1" t="s">
        <v>48</v>
      </c>
      <c r="C1603" s="1" t="s">
        <v>46</v>
      </c>
      <c r="D1603" s="1" t="s">
        <v>2229</v>
      </c>
    </row>
    <row r="1604" spans="1:4" x14ac:dyDescent="0.25">
      <c r="A1604" s="1" t="s">
        <v>2210</v>
      </c>
      <c r="B1604" s="1" t="s">
        <v>1419</v>
      </c>
      <c r="C1604" s="1" t="s">
        <v>46</v>
      </c>
      <c r="D1604" s="1" t="s">
        <v>2230</v>
      </c>
    </row>
    <row r="1605" spans="1:4" x14ac:dyDescent="0.25">
      <c r="A1605" s="1" t="s">
        <v>2210</v>
      </c>
      <c r="B1605" s="1" t="s">
        <v>50</v>
      </c>
      <c r="C1605" s="1" t="s">
        <v>46</v>
      </c>
      <c r="D1605" s="1" t="s">
        <v>2231</v>
      </c>
    </row>
    <row r="1606" spans="1:4" x14ac:dyDescent="0.25">
      <c r="A1606" s="1" t="s">
        <v>2210</v>
      </c>
      <c r="B1606" s="1" t="s">
        <v>52</v>
      </c>
      <c r="C1606" s="1" t="s">
        <v>46</v>
      </c>
      <c r="D1606" s="1" t="s">
        <v>2232</v>
      </c>
    </row>
    <row r="1607" spans="1:4" x14ac:dyDescent="0.25">
      <c r="A1607" s="1" t="s">
        <v>2210</v>
      </c>
      <c r="B1607" s="1" t="s">
        <v>54</v>
      </c>
      <c r="C1607" s="1" t="s">
        <v>46</v>
      </c>
      <c r="D1607" s="1" t="s">
        <v>2233</v>
      </c>
    </row>
    <row r="1608" spans="1:4" x14ac:dyDescent="0.25">
      <c r="A1608" s="1" t="s">
        <v>2210</v>
      </c>
      <c r="B1608" s="1" t="s">
        <v>1424</v>
      </c>
      <c r="C1608" s="1" t="s">
        <v>46</v>
      </c>
      <c r="D1608" s="1" t="s">
        <v>2234</v>
      </c>
    </row>
    <row r="1609" spans="1:4" x14ac:dyDescent="0.25">
      <c r="A1609" s="1" t="s">
        <v>2210</v>
      </c>
      <c r="B1609" s="1" t="s">
        <v>56</v>
      </c>
      <c r="C1609" s="1" t="s">
        <v>46</v>
      </c>
      <c r="D1609" s="1" t="s">
        <v>2235</v>
      </c>
    </row>
    <row r="1610" spans="1:4" x14ac:dyDescent="0.25">
      <c r="A1610" s="1" t="s">
        <v>2210</v>
      </c>
      <c r="B1610" s="1" t="s">
        <v>58</v>
      </c>
      <c r="C1610" s="1" t="s">
        <v>46</v>
      </c>
      <c r="D1610" s="1" t="s">
        <v>2236</v>
      </c>
    </row>
    <row r="1611" spans="1:4" x14ac:dyDescent="0.25">
      <c r="A1611" s="1" t="s">
        <v>2210</v>
      </c>
      <c r="B1611" s="1" t="s">
        <v>60</v>
      </c>
      <c r="C1611" s="1" t="s">
        <v>46</v>
      </c>
      <c r="D1611" s="1" t="s">
        <v>2237</v>
      </c>
    </row>
    <row r="1612" spans="1:4" x14ac:dyDescent="0.25">
      <c r="A1612" s="1" t="s">
        <v>2210</v>
      </c>
      <c r="B1612" s="1" t="s">
        <v>62</v>
      </c>
      <c r="C1612" s="1" t="s">
        <v>46</v>
      </c>
      <c r="D1612" s="1" t="s">
        <v>2238</v>
      </c>
    </row>
    <row r="1613" spans="1:4" x14ac:dyDescent="0.25">
      <c r="A1613" s="1" t="s">
        <v>2210</v>
      </c>
      <c r="B1613" s="1" t="s">
        <v>64</v>
      </c>
      <c r="C1613" s="1" t="s">
        <v>46</v>
      </c>
      <c r="D1613" s="1" t="s">
        <v>2239</v>
      </c>
    </row>
    <row r="1614" spans="1:4" x14ac:dyDescent="0.25">
      <c r="A1614" s="1" t="s">
        <v>2210</v>
      </c>
      <c r="B1614" s="1" t="s">
        <v>66</v>
      </c>
      <c r="C1614" s="1" t="s">
        <v>46</v>
      </c>
      <c r="D1614" s="1" t="s">
        <v>2240</v>
      </c>
    </row>
    <row r="1615" spans="1:4" x14ac:dyDescent="0.25">
      <c r="A1615" s="1" t="s">
        <v>2210</v>
      </c>
      <c r="B1615" s="1" t="s">
        <v>68</v>
      </c>
      <c r="C1615" s="1" t="s">
        <v>46</v>
      </c>
      <c r="D1615" s="1" t="s">
        <v>2241</v>
      </c>
    </row>
    <row r="1616" spans="1:4" x14ac:dyDescent="0.25">
      <c r="A1616" s="1" t="s">
        <v>2210</v>
      </c>
      <c r="B1616" s="1" t="s">
        <v>1433</v>
      </c>
      <c r="C1616" s="1" t="s">
        <v>46</v>
      </c>
      <c r="D1616" s="1" t="s">
        <v>2242</v>
      </c>
    </row>
    <row r="1617" spans="1:4" x14ac:dyDescent="0.25">
      <c r="A1617" s="1" t="s">
        <v>2210</v>
      </c>
      <c r="B1617" s="1" t="s">
        <v>181</v>
      </c>
      <c r="C1617" s="1" t="s">
        <v>99</v>
      </c>
      <c r="D1617" s="1" t="s">
        <v>2243</v>
      </c>
    </row>
    <row r="1618" spans="1:4" x14ac:dyDescent="0.25">
      <c r="A1618" s="1" t="s">
        <v>2210</v>
      </c>
      <c r="B1618" s="1" t="s">
        <v>70</v>
      </c>
      <c r="C1618" s="1" t="s">
        <v>71</v>
      </c>
      <c r="D1618" s="1" t="s">
        <v>2244</v>
      </c>
    </row>
    <row r="1619" spans="1:4" x14ac:dyDescent="0.25">
      <c r="A1619" s="1" t="s">
        <v>2210</v>
      </c>
      <c r="B1619" s="1" t="s">
        <v>73</v>
      </c>
      <c r="C1619" s="1" t="s">
        <v>71</v>
      </c>
      <c r="D1619" s="1" t="s">
        <v>2245</v>
      </c>
    </row>
    <row r="1620" spans="1:4" x14ac:dyDescent="0.25">
      <c r="A1620" s="1" t="s">
        <v>2210</v>
      </c>
      <c r="B1620" s="1" t="s">
        <v>75</v>
      </c>
      <c r="C1620" s="1" t="s">
        <v>71</v>
      </c>
      <c r="D1620" s="1" t="s">
        <v>1106</v>
      </c>
    </row>
    <row r="1621" spans="1:4" x14ac:dyDescent="0.25">
      <c r="A1621" s="1" t="s">
        <v>2210</v>
      </c>
      <c r="B1621" s="1" t="s">
        <v>77</v>
      </c>
      <c r="C1621" s="1" t="s">
        <v>71</v>
      </c>
      <c r="D1621" s="1" t="s">
        <v>689</v>
      </c>
    </row>
    <row r="1622" spans="1:4" x14ac:dyDescent="0.25">
      <c r="A1622" s="1" t="s">
        <v>2210</v>
      </c>
      <c r="B1622" s="1" t="s">
        <v>79</v>
      </c>
      <c r="C1622" s="1" t="s">
        <v>71</v>
      </c>
      <c r="D1622" s="1" t="s">
        <v>2246</v>
      </c>
    </row>
    <row r="1623" spans="1:4" x14ac:dyDescent="0.25">
      <c r="A1623" s="1" t="s">
        <v>2210</v>
      </c>
      <c r="B1623" s="1" t="s">
        <v>81</v>
      </c>
      <c r="C1623" s="1" t="s">
        <v>71</v>
      </c>
      <c r="D1623" s="1" t="s">
        <v>2247</v>
      </c>
    </row>
    <row r="1624" spans="1:4" x14ac:dyDescent="0.25">
      <c r="A1624" s="1" t="s">
        <v>2210</v>
      </c>
      <c r="B1624" s="1" t="s">
        <v>83</v>
      </c>
      <c r="C1624" s="1" t="s">
        <v>71</v>
      </c>
      <c r="D1624" s="1" t="s">
        <v>899</v>
      </c>
    </row>
    <row r="1625" spans="1:4" x14ac:dyDescent="0.25">
      <c r="A1625" s="1" t="s">
        <v>2210</v>
      </c>
      <c r="B1625" s="1" t="s">
        <v>1443</v>
      </c>
      <c r="C1625" s="1" t="s">
        <v>71</v>
      </c>
      <c r="D1625" s="1" t="s">
        <v>2248</v>
      </c>
    </row>
    <row r="1626" spans="1:4" x14ac:dyDescent="0.25">
      <c r="A1626" s="1" t="s">
        <v>2210</v>
      </c>
      <c r="B1626" s="1" t="s">
        <v>85</v>
      </c>
      <c r="C1626" s="1" t="s">
        <v>71</v>
      </c>
      <c r="D1626" s="1" t="s">
        <v>2249</v>
      </c>
    </row>
    <row r="1627" spans="1:4" x14ac:dyDescent="0.25">
      <c r="A1627" s="1" t="s">
        <v>2210</v>
      </c>
      <c r="B1627" s="1" t="s">
        <v>87</v>
      </c>
      <c r="C1627" s="1" t="s">
        <v>71</v>
      </c>
      <c r="D1627" s="1" t="s">
        <v>2250</v>
      </c>
    </row>
    <row r="1628" spans="1:4" x14ac:dyDescent="0.25">
      <c r="A1628" s="1" t="s">
        <v>2210</v>
      </c>
      <c r="B1628" s="1" t="s">
        <v>89</v>
      </c>
      <c r="C1628" s="1" t="s">
        <v>71</v>
      </c>
      <c r="D1628" s="1" t="s">
        <v>2251</v>
      </c>
    </row>
    <row r="1629" spans="1:4" x14ac:dyDescent="0.25">
      <c r="A1629" s="1" t="s">
        <v>2210</v>
      </c>
      <c r="B1629" s="1" t="s">
        <v>91</v>
      </c>
      <c r="C1629" s="1" t="s">
        <v>71</v>
      </c>
      <c r="D1629" s="1" t="s">
        <v>2252</v>
      </c>
    </row>
    <row r="1630" spans="1:4" x14ac:dyDescent="0.25">
      <c r="A1630" s="1" t="s">
        <v>2210</v>
      </c>
      <c r="B1630" s="1" t="s">
        <v>93</v>
      </c>
      <c r="C1630" s="1" t="s">
        <v>94</v>
      </c>
      <c r="D1630" s="1" t="s">
        <v>2253</v>
      </c>
    </row>
    <row r="1631" spans="1:4" x14ac:dyDescent="0.25">
      <c r="A1631" s="1" t="s">
        <v>2210</v>
      </c>
      <c r="B1631" s="1" t="s">
        <v>96</v>
      </c>
      <c r="C1631" s="1" t="s">
        <v>94</v>
      </c>
      <c r="D1631" s="1" t="s">
        <v>458</v>
      </c>
    </row>
    <row r="1632" spans="1:4" x14ac:dyDescent="0.25">
      <c r="A1632" s="1" t="s">
        <v>2210</v>
      </c>
      <c r="B1632" s="1" t="s">
        <v>97</v>
      </c>
      <c r="C1632" s="1" t="s">
        <v>94</v>
      </c>
      <c r="D1632" s="1" t="s">
        <v>1770</v>
      </c>
    </row>
    <row r="1633" spans="1:4" x14ac:dyDescent="0.25">
      <c r="A1633" s="1" t="s">
        <v>2210</v>
      </c>
      <c r="B1633" s="1" t="s">
        <v>1452</v>
      </c>
      <c r="C1633" s="1" t="s">
        <v>94</v>
      </c>
      <c r="D1633" s="1" t="s">
        <v>2254</v>
      </c>
    </row>
    <row r="1634" spans="1:4" x14ac:dyDescent="0.25">
      <c r="A1634" s="1" t="s">
        <v>2210</v>
      </c>
      <c r="B1634" s="1" t="s">
        <v>98</v>
      </c>
      <c r="C1634" s="1" t="s">
        <v>99</v>
      </c>
      <c r="D1634" s="1" t="s">
        <v>1976</v>
      </c>
    </row>
    <row r="1635" spans="1:4" x14ac:dyDescent="0.25">
      <c r="A1635" s="1" t="s">
        <v>2255</v>
      </c>
      <c r="B1635" s="1" t="s">
        <v>5</v>
      </c>
      <c r="C1635" s="1" t="s">
        <v>6</v>
      </c>
      <c r="D1635" s="1" t="s">
        <v>2256</v>
      </c>
    </row>
    <row r="1636" spans="1:4" x14ac:dyDescent="0.25">
      <c r="A1636" s="1" t="s">
        <v>2255</v>
      </c>
      <c r="B1636" s="1" t="s">
        <v>8</v>
      </c>
      <c r="C1636" s="1" t="s">
        <v>6</v>
      </c>
      <c r="D1636" s="1" t="s">
        <v>2257</v>
      </c>
    </row>
    <row r="1637" spans="1:4" x14ac:dyDescent="0.25">
      <c r="A1637" s="1" t="s">
        <v>2255</v>
      </c>
      <c r="B1637" s="1" t="s">
        <v>10</v>
      </c>
      <c r="C1637" s="1" t="s">
        <v>6</v>
      </c>
      <c r="D1637" s="1" t="s">
        <v>2258</v>
      </c>
    </row>
    <row r="1638" spans="1:4" x14ac:dyDescent="0.25">
      <c r="A1638" s="1" t="s">
        <v>2255</v>
      </c>
      <c r="B1638" s="1" t="s">
        <v>12</v>
      </c>
      <c r="C1638" s="1" t="s">
        <v>6</v>
      </c>
      <c r="D1638" s="1" t="s">
        <v>516</v>
      </c>
    </row>
    <row r="1639" spans="1:4" x14ac:dyDescent="0.25">
      <c r="A1639" s="1" t="s">
        <v>2255</v>
      </c>
      <c r="B1639" s="1" t="s">
        <v>14</v>
      </c>
      <c r="C1639" s="1" t="s">
        <v>6</v>
      </c>
      <c r="D1639" s="1" t="s">
        <v>2259</v>
      </c>
    </row>
    <row r="1640" spans="1:4" x14ac:dyDescent="0.25">
      <c r="A1640" s="1" t="s">
        <v>2255</v>
      </c>
      <c r="B1640" s="1" t="s">
        <v>16</v>
      </c>
      <c r="C1640" s="1" t="s">
        <v>6</v>
      </c>
      <c r="D1640" s="1" t="s">
        <v>2260</v>
      </c>
    </row>
    <row r="1641" spans="1:4" x14ac:dyDescent="0.25">
      <c r="A1641" s="1" t="s">
        <v>2255</v>
      </c>
      <c r="B1641" s="1" t="s">
        <v>18</v>
      </c>
      <c r="C1641" s="1" t="s">
        <v>6</v>
      </c>
      <c r="D1641" s="1" t="s">
        <v>2261</v>
      </c>
    </row>
    <row r="1642" spans="1:4" x14ac:dyDescent="0.25">
      <c r="A1642" s="1" t="s">
        <v>2255</v>
      </c>
      <c r="B1642" s="1" t="s">
        <v>20</v>
      </c>
      <c r="C1642" s="1" t="s">
        <v>6</v>
      </c>
      <c r="D1642" s="1" t="s">
        <v>2262</v>
      </c>
    </row>
    <row r="1643" spans="1:4" x14ac:dyDescent="0.25">
      <c r="A1643" s="1" t="s">
        <v>2255</v>
      </c>
      <c r="B1643" s="1" t="s">
        <v>22</v>
      </c>
      <c r="C1643" s="1" t="s">
        <v>6</v>
      </c>
      <c r="D1643" s="1" t="s">
        <v>2263</v>
      </c>
    </row>
    <row r="1644" spans="1:4" x14ac:dyDescent="0.25">
      <c r="A1644" s="1" t="s">
        <v>2255</v>
      </c>
      <c r="B1644" s="1" t="s">
        <v>1405</v>
      </c>
      <c r="C1644" s="1" t="s">
        <v>6</v>
      </c>
      <c r="D1644" s="1" t="s">
        <v>36</v>
      </c>
    </row>
    <row r="1645" spans="1:4" x14ac:dyDescent="0.25">
      <c r="A1645" s="1" t="s">
        <v>2255</v>
      </c>
      <c r="B1645" s="1" t="s">
        <v>24</v>
      </c>
      <c r="C1645" s="1" t="s">
        <v>6</v>
      </c>
      <c r="D1645" s="1" t="s">
        <v>2264</v>
      </c>
    </row>
    <row r="1646" spans="1:4" x14ac:dyDescent="0.25">
      <c r="A1646" s="1" t="s">
        <v>2255</v>
      </c>
      <c r="B1646" s="1" t="s">
        <v>26</v>
      </c>
      <c r="C1646" s="1" t="s">
        <v>27</v>
      </c>
      <c r="D1646" s="1" t="s">
        <v>2265</v>
      </c>
    </row>
    <row r="1647" spans="1:4" x14ac:dyDescent="0.25">
      <c r="A1647" s="1" t="s">
        <v>2255</v>
      </c>
      <c r="B1647" s="1" t="s">
        <v>29</v>
      </c>
      <c r="C1647" s="1" t="s">
        <v>27</v>
      </c>
      <c r="D1647" s="1" t="s">
        <v>2266</v>
      </c>
    </row>
    <row r="1648" spans="1:4" x14ac:dyDescent="0.25">
      <c r="A1648" s="1" t="s">
        <v>2255</v>
      </c>
      <c r="B1648" s="1" t="s">
        <v>31</v>
      </c>
      <c r="C1648" s="1" t="s">
        <v>27</v>
      </c>
      <c r="D1648" s="1" t="s">
        <v>2267</v>
      </c>
    </row>
    <row r="1649" spans="1:4" x14ac:dyDescent="0.25">
      <c r="A1649" s="1" t="s">
        <v>2255</v>
      </c>
      <c r="B1649" s="1" t="s">
        <v>33</v>
      </c>
      <c r="C1649" s="1" t="s">
        <v>27</v>
      </c>
      <c r="D1649" s="1" t="s">
        <v>2268</v>
      </c>
    </row>
    <row r="1650" spans="1:4" x14ac:dyDescent="0.25">
      <c r="A1650" s="1" t="s">
        <v>2255</v>
      </c>
      <c r="B1650" s="1" t="s">
        <v>35</v>
      </c>
      <c r="C1650" s="1" t="s">
        <v>27</v>
      </c>
      <c r="D1650" s="1" t="s">
        <v>2269</v>
      </c>
    </row>
    <row r="1651" spans="1:4" x14ac:dyDescent="0.25">
      <c r="A1651" s="1" t="s">
        <v>2255</v>
      </c>
      <c r="B1651" s="1" t="s">
        <v>37</v>
      </c>
      <c r="C1651" s="1" t="s">
        <v>6</v>
      </c>
      <c r="D1651" s="1" t="s">
        <v>2270</v>
      </c>
    </row>
    <row r="1652" spans="1:4" x14ac:dyDescent="0.25">
      <c r="A1652" s="1" t="s">
        <v>2255</v>
      </c>
      <c r="B1652" s="1" t="s">
        <v>39</v>
      </c>
      <c r="C1652" s="1" t="s">
        <v>6</v>
      </c>
      <c r="D1652" s="1" t="s">
        <v>2271</v>
      </c>
    </row>
    <row r="1653" spans="1:4" x14ac:dyDescent="0.25">
      <c r="A1653" s="1" t="s">
        <v>2255</v>
      </c>
      <c r="B1653" s="1" t="s">
        <v>41</v>
      </c>
      <c r="C1653" s="1" t="s">
        <v>6</v>
      </c>
      <c r="D1653" s="1" t="s">
        <v>2272</v>
      </c>
    </row>
    <row r="1654" spans="1:4" x14ac:dyDescent="0.25">
      <c r="A1654" s="1" t="s">
        <v>2255</v>
      </c>
      <c r="B1654" s="1" t="s">
        <v>43</v>
      </c>
      <c r="C1654" s="1" t="s">
        <v>6</v>
      </c>
      <c r="D1654" s="1" t="s">
        <v>2273</v>
      </c>
    </row>
    <row r="1655" spans="1:4" x14ac:dyDescent="0.25">
      <c r="A1655" s="1" t="s">
        <v>2255</v>
      </c>
      <c r="B1655" s="1" t="s">
        <v>45</v>
      </c>
      <c r="C1655" s="1" t="s">
        <v>46</v>
      </c>
      <c r="D1655" s="1" t="s">
        <v>2274</v>
      </c>
    </row>
    <row r="1656" spans="1:4" x14ac:dyDescent="0.25">
      <c r="A1656" s="1" t="s">
        <v>2255</v>
      </c>
      <c r="B1656" s="1" t="s">
        <v>48</v>
      </c>
      <c r="C1656" s="1" t="s">
        <v>46</v>
      </c>
      <c r="D1656" s="1" t="s">
        <v>2275</v>
      </c>
    </row>
    <row r="1657" spans="1:4" x14ac:dyDescent="0.25">
      <c r="A1657" s="1" t="s">
        <v>2255</v>
      </c>
      <c r="B1657" s="1" t="s">
        <v>1419</v>
      </c>
      <c r="C1657" s="1" t="s">
        <v>46</v>
      </c>
      <c r="D1657" s="1" t="s">
        <v>774</v>
      </c>
    </row>
    <row r="1658" spans="1:4" x14ac:dyDescent="0.25">
      <c r="A1658" s="1" t="s">
        <v>2255</v>
      </c>
      <c r="B1658" s="1" t="s">
        <v>50</v>
      </c>
      <c r="C1658" s="1" t="s">
        <v>46</v>
      </c>
      <c r="D1658" s="1" t="s">
        <v>2276</v>
      </c>
    </row>
    <row r="1659" spans="1:4" x14ac:dyDescent="0.25">
      <c r="A1659" s="1" t="s">
        <v>2255</v>
      </c>
      <c r="B1659" s="1" t="s">
        <v>52</v>
      </c>
      <c r="C1659" s="1" t="s">
        <v>46</v>
      </c>
      <c r="D1659" s="1" t="s">
        <v>2277</v>
      </c>
    </row>
    <row r="1660" spans="1:4" x14ac:dyDescent="0.25">
      <c r="A1660" s="1" t="s">
        <v>2255</v>
      </c>
      <c r="B1660" s="1" t="s">
        <v>54</v>
      </c>
      <c r="C1660" s="1" t="s">
        <v>46</v>
      </c>
      <c r="D1660" s="1" t="s">
        <v>2278</v>
      </c>
    </row>
    <row r="1661" spans="1:4" x14ac:dyDescent="0.25">
      <c r="A1661" s="1" t="s">
        <v>2255</v>
      </c>
      <c r="B1661" s="1" t="s">
        <v>1424</v>
      </c>
      <c r="C1661" s="1" t="s">
        <v>46</v>
      </c>
      <c r="D1661" s="1" t="s">
        <v>2279</v>
      </c>
    </row>
    <row r="1662" spans="1:4" x14ac:dyDescent="0.25">
      <c r="A1662" s="1" t="s">
        <v>2255</v>
      </c>
      <c r="B1662" s="1" t="s">
        <v>56</v>
      </c>
      <c r="C1662" s="1" t="s">
        <v>46</v>
      </c>
      <c r="D1662" s="1" t="s">
        <v>2280</v>
      </c>
    </row>
    <row r="1663" spans="1:4" x14ac:dyDescent="0.25">
      <c r="A1663" s="1" t="s">
        <v>2255</v>
      </c>
      <c r="B1663" s="1" t="s">
        <v>58</v>
      </c>
      <c r="C1663" s="1" t="s">
        <v>46</v>
      </c>
      <c r="D1663" s="1" t="s">
        <v>2281</v>
      </c>
    </row>
    <row r="1664" spans="1:4" x14ac:dyDescent="0.25">
      <c r="A1664" s="1" t="s">
        <v>2255</v>
      </c>
      <c r="B1664" s="1" t="s">
        <v>60</v>
      </c>
      <c r="C1664" s="1" t="s">
        <v>46</v>
      </c>
      <c r="D1664" s="1" t="s">
        <v>2282</v>
      </c>
    </row>
    <row r="1665" spans="1:4" x14ac:dyDescent="0.25">
      <c r="A1665" s="1" t="s">
        <v>2255</v>
      </c>
      <c r="B1665" s="1" t="s">
        <v>62</v>
      </c>
      <c r="C1665" s="1" t="s">
        <v>46</v>
      </c>
      <c r="D1665" s="1" t="s">
        <v>693</v>
      </c>
    </row>
    <row r="1666" spans="1:4" x14ac:dyDescent="0.25">
      <c r="A1666" s="1" t="s">
        <v>2255</v>
      </c>
      <c r="B1666" s="1" t="s">
        <v>64</v>
      </c>
      <c r="C1666" s="1" t="s">
        <v>46</v>
      </c>
      <c r="D1666" s="1" t="s">
        <v>2283</v>
      </c>
    </row>
    <row r="1667" spans="1:4" x14ac:dyDescent="0.25">
      <c r="A1667" s="1" t="s">
        <v>2255</v>
      </c>
      <c r="B1667" s="1" t="s">
        <v>66</v>
      </c>
      <c r="C1667" s="1" t="s">
        <v>46</v>
      </c>
      <c r="D1667" s="1" t="s">
        <v>2284</v>
      </c>
    </row>
    <row r="1668" spans="1:4" x14ac:dyDescent="0.25">
      <c r="A1668" s="1" t="s">
        <v>2255</v>
      </c>
      <c r="B1668" s="1" t="s">
        <v>68</v>
      </c>
      <c r="C1668" s="1" t="s">
        <v>46</v>
      </c>
      <c r="D1668" s="1" t="s">
        <v>2285</v>
      </c>
    </row>
    <row r="1669" spans="1:4" x14ac:dyDescent="0.25">
      <c r="A1669" s="1" t="s">
        <v>2255</v>
      </c>
      <c r="B1669" s="1" t="s">
        <v>1433</v>
      </c>
      <c r="C1669" s="1" t="s">
        <v>46</v>
      </c>
      <c r="D1669" s="1" t="s">
        <v>2286</v>
      </c>
    </row>
    <row r="1670" spans="1:4" x14ac:dyDescent="0.25">
      <c r="A1670" s="1" t="s">
        <v>2255</v>
      </c>
      <c r="B1670" s="1" t="s">
        <v>181</v>
      </c>
      <c r="C1670" s="1" t="s">
        <v>99</v>
      </c>
      <c r="D1670" s="1" t="s">
        <v>2287</v>
      </c>
    </row>
    <row r="1671" spans="1:4" x14ac:dyDescent="0.25">
      <c r="A1671" s="1" t="s">
        <v>2255</v>
      </c>
      <c r="B1671" s="1" t="s">
        <v>70</v>
      </c>
      <c r="C1671" s="1" t="s">
        <v>71</v>
      </c>
      <c r="D1671" s="1" t="s">
        <v>750</v>
      </c>
    </row>
    <row r="1672" spans="1:4" x14ac:dyDescent="0.25">
      <c r="A1672" s="1" t="s">
        <v>2255</v>
      </c>
      <c r="B1672" s="1" t="s">
        <v>73</v>
      </c>
      <c r="C1672" s="1" t="s">
        <v>71</v>
      </c>
      <c r="D1672" s="1" t="s">
        <v>2288</v>
      </c>
    </row>
    <row r="1673" spans="1:4" x14ac:dyDescent="0.25">
      <c r="A1673" s="1" t="s">
        <v>2255</v>
      </c>
      <c r="B1673" s="1" t="s">
        <v>75</v>
      </c>
      <c r="C1673" s="1" t="s">
        <v>71</v>
      </c>
      <c r="D1673" s="1" t="s">
        <v>2289</v>
      </c>
    </row>
    <row r="1674" spans="1:4" x14ac:dyDescent="0.25">
      <c r="A1674" s="1" t="s">
        <v>2255</v>
      </c>
      <c r="B1674" s="1" t="s">
        <v>77</v>
      </c>
      <c r="C1674" s="1" t="s">
        <v>71</v>
      </c>
      <c r="D1674" s="1" t="s">
        <v>2290</v>
      </c>
    </row>
    <row r="1675" spans="1:4" x14ac:dyDescent="0.25">
      <c r="A1675" s="1" t="s">
        <v>2255</v>
      </c>
      <c r="B1675" s="1" t="s">
        <v>79</v>
      </c>
      <c r="C1675" s="1" t="s">
        <v>71</v>
      </c>
      <c r="D1675" s="1" t="s">
        <v>2291</v>
      </c>
    </row>
    <row r="1676" spans="1:4" x14ac:dyDescent="0.25">
      <c r="A1676" s="1" t="s">
        <v>2255</v>
      </c>
      <c r="B1676" s="1" t="s">
        <v>81</v>
      </c>
      <c r="C1676" s="1" t="s">
        <v>71</v>
      </c>
      <c r="D1676" s="1" t="s">
        <v>2292</v>
      </c>
    </row>
    <row r="1677" spans="1:4" x14ac:dyDescent="0.25">
      <c r="A1677" s="1" t="s">
        <v>2255</v>
      </c>
      <c r="B1677" s="1" t="s">
        <v>83</v>
      </c>
      <c r="C1677" s="1" t="s">
        <v>71</v>
      </c>
      <c r="D1677" s="1" t="s">
        <v>152</v>
      </c>
    </row>
    <row r="1678" spans="1:4" x14ac:dyDescent="0.25">
      <c r="A1678" s="1" t="s">
        <v>2255</v>
      </c>
      <c r="B1678" s="1" t="s">
        <v>1443</v>
      </c>
      <c r="C1678" s="1" t="s">
        <v>71</v>
      </c>
      <c r="D1678" s="1" t="s">
        <v>2293</v>
      </c>
    </row>
    <row r="1679" spans="1:4" x14ac:dyDescent="0.25">
      <c r="A1679" s="1" t="s">
        <v>2255</v>
      </c>
      <c r="B1679" s="1" t="s">
        <v>85</v>
      </c>
      <c r="C1679" s="1" t="s">
        <v>71</v>
      </c>
      <c r="D1679" s="1" t="s">
        <v>2294</v>
      </c>
    </row>
    <row r="1680" spans="1:4" x14ac:dyDescent="0.25">
      <c r="A1680" s="1" t="s">
        <v>2255</v>
      </c>
      <c r="B1680" s="1" t="s">
        <v>87</v>
      </c>
      <c r="C1680" s="1" t="s">
        <v>71</v>
      </c>
      <c r="D1680" s="1" t="s">
        <v>434</v>
      </c>
    </row>
    <row r="1681" spans="1:4" x14ac:dyDescent="0.25">
      <c r="A1681" s="1" t="s">
        <v>2255</v>
      </c>
      <c r="B1681" s="1" t="s">
        <v>89</v>
      </c>
      <c r="C1681" s="1" t="s">
        <v>71</v>
      </c>
      <c r="D1681" s="1" t="s">
        <v>2295</v>
      </c>
    </row>
    <row r="1682" spans="1:4" x14ac:dyDescent="0.25">
      <c r="A1682" s="1" t="s">
        <v>2255</v>
      </c>
      <c r="B1682" s="1" t="s">
        <v>91</v>
      </c>
      <c r="C1682" s="1" t="s">
        <v>71</v>
      </c>
      <c r="D1682" s="1" t="s">
        <v>2296</v>
      </c>
    </row>
    <row r="1683" spans="1:4" x14ac:dyDescent="0.25">
      <c r="A1683" s="1" t="s">
        <v>2255</v>
      </c>
      <c r="B1683" s="1" t="s">
        <v>93</v>
      </c>
      <c r="C1683" s="1" t="s">
        <v>94</v>
      </c>
      <c r="D1683" s="1" t="s">
        <v>2297</v>
      </c>
    </row>
    <row r="1684" spans="1:4" x14ac:dyDescent="0.25">
      <c r="A1684" s="1" t="s">
        <v>2255</v>
      </c>
      <c r="B1684" s="1" t="s">
        <v>96</v>
      </c>
      <c r="C1684" s="1" t="s">
        <v>94</v>
      </c>
      <c r="D1684" s="1" t="s">
        <v>500</v>
      </c>
    </row>
    <row r="1685" spans="1:4" x14ac:dyDescent="0.25">
      <c r="A1685" s="1" t="s">
        <v>2255</v>
      </c>
      <c r="B1685" s="1" t="s">
        <v>97</v>
      </c>
      <c r="C1685" s="1" t="s">
        <v>94</v>
      </c>
      <c r="D1685" s="1" t="s">
        <v>2298</v>
      </c>
    </row>
    <row r="1686" spans="1:4" x14ac:dyDescent="0.25">
      <c r="A1686" s="1" t="s">
        <v>2255</v>
      </c>
      <c r="B1686" s="1" t="s">
        <v>1452</v>
      </c>
      <c r="C1686" s="1" t="s">
        <v>94</v>
      </c>
      <c r="D1686" s="1" t="s">
        <v>2299</v>
      </c>
    </row>
    <row r="1687" spans="1:4" x14ac:dyDescent="0.25">
      <c r="A1687" s="1" t="s">
        <v>2255</v>
      </c>
      <c r="B1687" s="1" t="s">
        <v>98</v>
      </c>
      <c r="C1687" s="1" t="s">
        <v>99</v>
      </c>
      <c r="D1687" s="1" t="s">
        <v>1453</v>
      </c>
    </row>
    <row r="1688" spans="1:4" x14ac:dyDescent="0.25">
      <c r="A1688" s="1" t="s">
        <v>2300</v>
      </c>
      <c r="B1688" s="1" t="s">
        <v>5</v>
      </c>
      <c r="C1688" s="1" t="s">
        <v>6</v>
      </c>
      <c r="D1688" s="1" t="s">
        <v>2256</v>
      </c>
    </row>
    <row r="1689" spans="1:4" x14ac:dyDescent="0.25">
      <c r="A1689" s="1" t="s">
        <v>2300</v>
      </c>
      <c r="B1689" s="1" t="s">
        <v>8</v>
      </c>
      <c r="C1689" s="1" t="s">
        <v>6</v>
      </c>
      <c r="D1689" s="1" t="s">
        <v>2257</v>
      </c>
    </row>
    <row r="1690" spans="1:4" x14ac:dyDescent="0.25">
      <c r="A1690" s="1" t="s">
        <v>2300</v>
      </c>
      <c r="B1690" s="1" t="s">
        <v>10</v>
      </c>
      <c r="C1690" s="1" t="s">
        <v>6</v>
      </c>
      <c r="D1690" s="1" t="s">
        <v>2258</v>
      </c>
    </row>
    <row r="1691" spans="1:4" x14ac:dyDescent="0.25">
      <c r="A1691" s="1" t="s">
        <v>2300</v>
      </c>
      <c r="B1691" s="1" t="s">
        <v>12</v>
      </c>
      <c r="C1691" s="1" t="s">
        <v>6</v>
      </c>
      <c r="D1691" s="1" t="s">
        <v>516</v>
      </c>
    </row>
    <row r="1692" spans="1:4" x14ac:dyDescent="0.25">
      <c r="A1692" s="1" t="s">
        <v>2300</v>
      </c>
      <c r="B1692" s="1" t="s">
        <v>14</v>
      </c>
      <c r="C1692" s="1" t="s">
        <v>6</v>
      </c>
      <c r="D1692" s="1" t="s">
        <v>2259</v>
      </c>
    </row>
    <row r="1693" spans="1:4" x14ac:dyDescent="0.25">
      <c r="A1693" s="1" t="s">
        <v>2300</v>
      </c>
      <c r="B1693" s="1" t="s">
        <v>16</v>
      </c>
      <c r="C1693" s="1" t="s">
        <v>6</v>
      </c>
      <c r="D1693" s="1" t="s">
        <v>2260</v>
      </c>
    </row>
    <row r="1694" spans="1:4" x14ac:dyDescent="0.25">
      <c r="A1694" s="1" t="s">
        <v>2300</v>
      </c>
      <c r="B1694" s="1" t="s">
        <v>18</v>
      </c>
      <c r="C1694" s="1" t="s">
        <v>6</v>
      </c>
      <c r="D1694" s="1" t="s">
        <v>2261</v>
      </c>
    </row>
    <row r="1695" spans="1:4" x14ac:dyDescent="0.25">
      <c r="A1695" s="1" t="s">
        <v>2300</v>
      </c>
      <c r="B1695" s="1" t="s">
        <v>20</v>
      </c>
      <c r="C1695" s="1" t="s">
        <v>6</v>
      </c>
      <c r="D1695" s="1" t="s">
        <v>2262</v>
      </c>
    </row>
    <row r="1696" spans="1:4" x14ac:dyDescent="0.25">
      <c r="A1696" s="1" t="s">
        <v>2300</v>
      </c>
      <c r="B1696" s="1" t="s">
        <v>22</v>
      </c>
      <c r="C1696" s="1" t="s">
        <v>6</v>
      </c>
      <c r="D1696" s="1" t="s">
        <v>2263</v>
      </c>
    </row>
    <row r="1697" spans="1:4" x14ac:dyDescent="0.25">
      <c r="A1697" s="1" t="s">
        <v>2300</v>
      </c>
      <c r="B1697" s="1" t="s">
        <v>1405</v>
      </c>
      <c r="C1697" s="1" t="s">
        <v>6</v>
      </c>
      <c r="D1697" s="1" t="s">
        <v>36</v>
      </c>
    </row>
    <row r="1698" spans="1:4" x14ac:dyDescent="0.25">
      <c r="A1698" s="1" t="s">
        <v>2300</v>
      </c>
      <c r="B1698" s="1" t="s">
        <v>24</v>
      </c>
      <c r="C1698" s="1" t="s">
        <v>6</v>
      </c>
      <c r="D1698" s="1" t="s">
        <v>2264</v>
      </c>
    </row>
    <row r="1699" spans="1:4" x14ac:dyDescent="0.25">
      <c r="A1699" s="1" t="s">
        <v>2300</v>
      </c>
      <c r="B1699" s="1" t="s">
        <v>26</v>
      </c>
      <c r="C1699" s="1" t="s">
        <v>27</v>
      </c>
      <c r="D1699" s="1" t="s">
        <v>2265</v>
      </c>
    </row>
    <row r="1700" spans="1:4" x14ac:dyDescent="0.25">
      <c r="A1700" s="1" t="s">
        <v>2300</v>
      </c>
      <c r="B1700" s="1" t="s">
        <v>29</v>
      </c>
      <c r="C1700" s="1" t="s">
        <v>27</v>
      </c>
      <c r="D1700" s="1" t="s">
        <v>2266</v>
      </c>
    </row>
    <row r="1701" spans="1:4" x14ac:dyDescent="0.25">
      <c r="A1701" s="1" t="s">
        <v>2300</v>
      </c>
      <c r="B1701" s="1" t="s">
        <v>31</v>
      </c>
      <c r="C1701" s="1" t="s">
        <v>27</v>
      </c>
      <c r="D1701" s="1" t="s">
        <v>2267</v>
      </c>
    </row>
    <row r="1702" spans="1:4" x14ac:dyDescent="0.25">
      <c r="A1702" s="1" t="s">
        <v>2300</v>
      </c>
      <c r="B1702" s="1" t="s">
        <v>33</v>
      </c>
      <c r="C1702" s="1" t="s">
        <v>27</v>
      </c>
      <c r="D1702" s="1" t="s">
        <v>2268</v>
      </c>
    </row>
    <row r="1703" spans="1:4" x14ac:dyDescent="0.25">
      <c r="A1703" s="1" t="s">
        <v>2300</v>
      </c>
      <c r="B1703" s="1" t="s">
        <v>35</v>
      </c>
      <c r="C1703" s="1" t="s">
        <v>27</v>
      </c>
      <c r="D1703" s="1" t="s">
        <v>2269</v>
      </c>
    </row>
    <row r="1704" spans="1:4" x14ac:dyDescent="0.25">
      <c r="A1704" s="1" t="s">
        <v>2300</v>
      </c>
      <c r="B1704" s="1" t="s">
        <v>37</v>
      </c>
      <c r="C1704" s="1" t="s">
        <v>6</v>
      </c>
      <c r="D1704" s="1" t="s">
        <v>2270</v>
      </c>
    </row>
    <row r="1705" spans="1:4" x14ac:dyDescent="0.25">
      <c r="A1705" s="1" t="s">
        <v>2300</v>
      </c>
      <c r="B1705" s="1" t="s">
        <v>39</v>
      </c>
      <c r="C1705" s="1" t="s">
        <v>6</v>
      </c>
      <c r="D1705" s="1" t="s">
        <v>2271</v>
      </c>
    </row>
    <row r="1706" spans="1:4" x14ac:dyDescent="0.25">
      <c r="A1706" s="1" t="s">
        <v>2300</v>
      </c>
      <c r="B1706" s="1" t="s">
        <v>41</v>
      </c>
      <c r="C1706" s="1" t="s">
        <v>6</v>
      </c>
      <c r="D1706" s="1" t="s">
        <v>2272</v>
      </c>
    </row>
    <row r="1707" spans="1:4" x14ac:dyDescent="0.25">
      <c r="A1707" s="1" t="s">
        <v>2300</v>
      </c>
      <c r="B1707" s="1" t="s">
        <v>43</v>
      </c>
      <c r="C1707" s="1" t="s">
        <v>6</v>
      </c>
      <c r="D1707" s="1" t="s">
        <v>2273</v>
      </c>
    </row>
    <row r="1708" spans="1:4" x14ac:dyDescent="0.25">
      <c r="A1708" s="1" t="s">
        <v>2300</v>
      </c>
      <c r="B1708" s="1" t="s">
        <v>45</v>
      </c>
      <c r="C1708" s="1" t="s">
        <v>46</v>
      </c>
      <c r="D1708" s="1" t="s">
        <v>2274</v>
      </c>
    </row>
    <row r="1709" spans="1:4" x14ac:dyDescent="0.25">
      <c r="A1709" s="1" t="s">
        <v>2300</v>
      </c>
      <c r="B1709" s="1" t="s">
        <v>48</v>
      </c>
      <c r="C1709" s="1" t="s">
        <v>46</v>
      </c>
      <c r="D1709" s="1" t="s">
        <v>2275</v>
      </c>
    </row>
    <row r="1710" spans="1:4" x14ac:dyDescent="0.25">
      <c r="A1710" s="1" t="s">
        <v>2300</v>
      </c>
      <c r="B1710" s="1" t="s">
        <v>1419</v>
      </c>
      <c r="C1710" s="1" t="s">
        <v>46</v>
      </c>
      <c r="D1710" s="1" t="s">
        <v>774</v>
      </c>
    </row>
    <row r="1711" spans="1:4" x14ac:dyDescent="0.25">
      <c r="A1711" s="1" t="s">
        <v>2300</v>
      </c>
      <c r="B1711" s="1" t="s">
        <v>50</v>
      </c>
      <c r="C1711" s="1" t="s">
        <v>46</v>
      </c>
      <c r="D1711" s="1" t="s">
        <v>2276</v>
      </c>
    </row>
    <row r="1712" spans="1:4" x14ac:dyDescent="0.25">
      <c r="A1712" s="1" t="s">
        <v>2300</v>
      </c>
      <c r="B1712" s="1" t="s">
        <v>52</v>
      </c>
      <c r="C1712" s="1" t="s">
        <v>46</v>
      </c>
      <c r="D1712" s="1" t="s">
        <v>2277</v>
      </c>
    </row>
    <row r="1713" spans="1:4" x14ac:dyDescent="0.25">
      <c r="A1713" s="1" t="s">
        <v>2300</v>
      </c>
      <c r="B1713" s="1" t="s">
        <v>54</v>
      </c>
      <c r="C1713" s="1" t="s">
        <v>46</v>
      </c>
      <c r="D1713" s="1" t="s">
        <v>2278</v>
      </c>
    </row>
    <row r="1714" spans="1:4" x14ac:dyDescent="0.25">
      <c r="A1714" s="1" t="s">
        <v>2300</v>
      </c>
      <c r="B1714" s="1" t="s">
        <v>1424</v>
      </c>
      <c r="C1714" s="1" t="s">
        <v>46</v>
      </c>
      <c r="D1714" s="1" t="s">
        <v>2279</v>
      </c>
    </row>
    <row r="1715" spans="1:4" x14ac:dyDescent="0.25">
      <c r="A1715" s="1" t="s">
        <v>2300</v>
      </c>
      <c r="B1715" s="1" t="s">
        <v>56</v>
      </c>
      <c r="C1715" s="1" t="s">
        <v>46</v>
      </c>
      <c r="D1715" s="1" t="s">
        <v>2280</v>
      </c>
    </row>
    <row r="1716" spans="1:4" x14ac:dyDescent="0.25">
      <c r="A1716" s="1" t="s">
        <v>2300</v>
      </c>
      <c r="B1716" s="1" t="s">
        <v>58</v>
      </c>
      <c r="C1716" s="1" t="s">
        <v>46</v>
      </c>
      <c r="D1716" s="1" t="s">
        <v>2281</v>
      </c>
    </row>
    <row r="1717" spans="1:4" x14ac:dyDescent="0.25">
      <c r="A1717" s="1" t="s">
        <v>2300</v>
      </c>
      <c r="B1717" s="1" t="s">
        <v>60</v>
      </c>
      <c r="C1717" s="1" t="s">
        <v>46</v>
      </c>
      <c r="D1717" s="1" t="s">
        <v>2282</v>
      </c>
    </row>
    <row r="1718" spans="1:4" x14ac:dyDescent="0.25">
      <c r="A1718" s="1" t="s">
        <v>2300</v>
      </c>
      <c r="B1718" s="1" t="s">
        <v>62</v>
      </c>
      <c r="C1718" s="1" t="s">
        <v>46</v>
      </c>
      <c r="D1718" s="1" t="s">
        <v>693</v>
      </c>
    </row>
    <row r="1719" spans="1:4" x14ac:dyDescent="0.25">
      <c r="A1719" s="1" t="s">
        <v>2300</v>
      </c>
      <c r="B1719" s="1" t="s">
        <v>64</v>
      </c>
      <c r="C1719" s="1" t="s">
        <v>46</v>
      </c>
      <c r="D1719" s="1" t="s">
        <v>2283</v>
      </c>
    </row>
    <row r="1720" spans="1:4" x14ac:dyDescent="0.25">
      <c r="A1720" s="1" t="s">
        <v>2300</v>
      </c>
      <c r="B1720" s="1" t="s">
        <v>66</v>
      </c>
      <c r="C1720" s="1" t="s">
        <v>46</v>
      </c>
      <c r="D1720" s="1" t="s">
        <v>2284</v>
      </c>
    </row>
    <row r="1721" spans="1:4" x14ac:dyDescent="0.25">
      <c r="A1721" s="1" t="s">
        <v>2300</v>
      </c>
      <c r="B1721" s="1" t="s">
        <v>68</v>
      </c>
      <c r="C1721" s="1" t="s">
        <v>46</v>
      </c>
      <c r="D1721" s="1" t="s">
        <v>2285</v>
      </c>
    </row>
    <row r="1722" spans="1:4" x14ac:dyDescent="0.25">
      <c r="A1722" s="1" t="s">
        <v>2300</v>
      </c>
      <c r="B1722" s="1" t="s">
        <v>1433</v>
      </c>
      <c r="C1722" s="1" t="s">
        <v>46</v>
      </c>
      <c r="D1722" s="1" t="s">
        <v>2286</v>
      </c>
    </row>
    <row r="1723" spans="1:4" x14ac:dyDescent="0.25">
      <c r="A1723" s="1" t="s">
        <v>2300</v>
      </c>
      <c r="B1723" s="1" t="s">
        <v>181</v>
      </c>
      <c r="C1723" s="1" t="s">
        <v>99</v>
      </c>
      <c r="D1723" s="1" t="s">
        <v>2287</v>
      </c>
    </row>
    <row r="1724" spans="1:4" x14ac:dyDescent="0.25">
      <c r="A1724" s="1" t="s">
        <v>2300</v>
      </c>
      <c r="B1724" s="1" t="s">
        <v>70</v>
      </c>
      <c r="C1724" s="1" t="s">
        <v>71</v>
      </c>
      <c r="D1724" s="1" t="s">
        <v>750</v>
      </c>
    </row>
    <row r="1725" spans="1:4" x14ac:dyDescent="0.25">
      <c r="A1725" s="1" t="s">
        <v>2300</v>
      </c>
      <c r="B1725" s="1" t="s">
        <v>73</v>
      </c>
      <c r="C1725" s="1" t="s">
        <v>71</v>
      </c>
      <c r="D1725" s="1" t="s">
        <v>2288</v>
      </c>
    </row>
    <row r="1726" spans="1:4" x14ac:dyDescent="0.25">
      <c r="A1726" s="1" t="s">
        <v>2300</v>
      </c>
      <c r="B1726" s="1" t="s">
        <v>75</v>
      </c>
      <c r="C1726" s="1" t="s">
        <v>71</v>
      </c>
      <c r="D1726" s="1" t="s">
        <v>2289</v>
      </c>
    </row>
    <row r="1727" spans="1:4" x14ac:dyDescent="0.25">
      <c r="A1727" s="1" t="s">
        <v>2300</v>
      </c>
      <c r="B1727" s="1" t="s">
        <v>77</v>
      </c>
      <c r="C1727" s="1" t="s">
        <v>71</v>
      </c>
      <c r="D1727" s="1" t="s">
        <v>2290</v>
      </c>
    </row>
    <row r="1728" spans="1:4" x14ac:dyDescent="0.25">
      <c r="A1728" s="1" t="s">
        <v>2300</v>
      </c>
      <c r="B1728" s="1" t="s">
        <v>79</v>
      </c>
      <c r="C1728" s="1" t="s">
        <v>71</v>
      </c>
      <c r="D1728" s="1" t="s">
        <v>2291</v>
      </c>
    </row>
    <row r="1729" spans="1:4" x14ac:dyDescent="0.25">
      <c r="A1729" s="1" t="s">
        <v>2300</v>
      </c>
      <c r="B1729" s="1" t="s">
        <v>81</v>
      </c>
      <c r="C1729" s="1" t="s">
        <v>71</v>
      </c>
      <c r="D1729" s="1" t="s">
        <v>2292</v>
      </c>
    </row>
    <row r="1730" spans="1:4" x14ac:dyDescent="0.25">
      <c r="A1730" s="1" t="s">
        <v>2300</v>
      </c>
      <c r="B1730" s="1" t="s">
        <v>83</v>
      </c>
      <c r="C1730" s="1" t="s">
        <v>71</v>
      </c>
      <c r="D1730" s="1" t="s">
        <v>152</v>
      </c>
    </row>
    <row r="1731" spans="1:4" x14ac:dyDescent="0.25">
      <c r="A1731" s="1" t="s">
        <v>2300</v>
      </c>
      <c r="B1731" s="1" t="s">
        <v>1443</v>
      </c>
      <c r="C1731" s="1" t="s">
        <v>71</v>
      </c>
      <c r="D1731" s="1" t="s">
        <v>2293</v>
      </c>
    </row>
    <row r="1732" spans="1:4" x14ac:dyDescent="0.25">
      <c r="A1732" s="1" t="s">
        <v>2300</v>
      </c>
      <c r="B1732" s="1" t="s">
        <v>85</v>
      </c>
      <c r="C1732" s="1" t="s">
        <v>71</v>
      </c>
      <c r="D1732" s="1" t="s">
        <v>2294</v>
      </c>
    </row>
    <row r="1733" spans="1:4" x14ac:dyDescent="0.25">
      <c r="A1733" s="1" t="s">
        <v>2300</v>
      </c>
      <c r="B1733" s="1" t="s">
        <v>87</v>
      </c>
      <c r="C1733" s="1" t="s">
        <v>71</v>
      </c>
      <c r="D1733" s="1" t="s">
        <v>434</v>
      </c>
    </row>
    <row r="1734" spans="1:4" x14ac:dyDescent="0.25">
      <c r="A1734" s="1" t="s">
        <v>2300</v>
      </c>
      <c r="B1734" s="1" t="s">
        <v>89</v>
      </c>
      <c r="C1734" s="1" t="s">
        <v>71</v>
      </c>
      <c r="D1734" s="1" t="s">
        <v>2295</v>
      </c>
    </row>
    <row r="1735" spans="1:4" x14ac:dyDescent="0.25">
      <c r="A1735" s="1" t="s">
        <v>2300</v>
      </c>
      <c r="B1735" s="1" t="s">
        <v>91</v>
      </c>
      <c r="C1735" s="1" t="s">
        <v>71</v>
      </c>
      <c r="D1735" s="1" t="s">
        <v>2296</v>
      </c>
    </row>
    <row r="1736" spans="1:4" x14ac:dyDescent="0.25">
      <c r="A1736" s="1" t="s">
        <v>2300</v>
      </c>
      <c r="B1736" s="1" t="s">
        <v>93</v>
      </c>
      <c r="C1736" s="1" t="s">
        <v>94</v>
      </c>
      <c r="D1736" s="1" t="s">
        <v>2297</v>
      </c>
    </row>
    <row r="1737" spans="1:4" x14ac:dyDescent="0.25">
      <c r="A1737" s="1" t="s">
        <v>2300</v>
      </c>
      <c r="B1737" s="1" t="s">
        <v>96</v>
      </c>
      <c r="C1737" s="1" t="s">
        <v>94</v>
      </c>
      <c r="D1737" s="1" t="s">
        <v>500</v>
      </c>
    </row>
    <row r="1738" spans="1:4" x14ac:dyDescent="0.25">
      <c r="A1738" s="1" t="s">
        <v>2300</v>
      </c>
      <c r="B1738" s="1" t="s">
        <v>97</v>
      </c>
      <c r="C1738" s="1" t="s">
        <v>94</v>
      </c>
      <c r="D1738" s="1" t="s">
        <v>2298</v>
      </c>
    </row>
    <row r="1739" spans="1:4" x14ac:dyDescent="0.25">
      <c r="A1739" s="1" t="s">
        <v>2300</v>
      </c>
      <c r="B1739" s="1" t="s">
        <v>1452</v>
      </c>
      <c r="C1739" s="1" t="s">
        <v>94</v>
      </c>
      <c r="D1739" s="1" t="s">
        <v>2299</v>
      </c>
    </row>
    <row r="1740" spans="1:4" x14ac:dyDescent="0.25">
      <c r="A1740" s="1" t="s">
        <v>2300</v>
      </c>
      <c r="B1740" s="1" t="s">
        <v>98</v>
      </c>
      <c r="C1740" s="1" t="s">
        <v>99</v>
      </c>
      <c r="D1740" s="1" t="s">
        <v>1453</v>
      </c>
    </row>
    <row r="1741" spans="1:4" x14ac:dyDescent="0.25">
      <c r="A1741" s="1" t="s">
        <v>2301</v>
      </c>
      <c r="B1741" s="1" t="s">
        <v>5</v>
      </c>
      <c r="C1741" s="1" t="s">
        <v>6</v>
      </c>
      <c r="D1741" s="1" t="s">
        <v>2256</v>
      </c>
    </row>
    <row r="1742" spans="1:4" x14ac:dyDescent="0.25">
      <c r="A1742" s="1" t="s">
        <v>2301</v>
      </c>
      <c r="B1742" s="1" t="s">
        <v>8</v>
      </c>
      <c r="C1742" s="1" t="s">
        <v>6</v>
      </c>
      <c r="D1742" s="1" t="s">
        <v>2257</v>
      </c>
    </row>
    <row r="1743" spans="1:4" x14ac:dyDescent="0.25">
      <c r="A1743" s="1" t="s">
        <v>2301</v>
      </c>
      <c r="B1743" s="1" t="s">
        <v>10</v>
      </c>
      <c r="C1743" s="1" t="s">
        <v>6</v>
      </c>
      <c r="D1743" s="1" t="s">
        <v>2258</v>
      </c>
    </row>
    <row r="1744" spans="1:4" x14ac:dyDescent="0.25">
      <c r="A1744" s="1" t="s">
        <v>2301</v>
      </c>
      <c r="B1744" s="1" t="s">
        <v>12</v>
      </c>
      <c r="C1744" s="1" t="s">
        <v>6</v>
      </c>
      <c r="D1744" s="1" t="s">
        <v>516</v>
      </c>
    </row>
    <row r="1745" spans="1:4" x14ac:dyDescent="0.25">
      <c r="A1745" s="1" t="s">
        <v>2301</v>
      </c>
      <c r="B1745" s="1" t="s">
        <v>14</v>
      </c>
      <c r="C1745" s="1" t="s">
        <v>6</v>
      </c>
      <c r="D1745" s="1" t="s">
        <v>2259</v>
      </c>
    </row>
    <row r="1746" spans="1:4" x14ac:dyDescent="0.25">
      <c r="A1746" s="1" t="s">
        <v>2301</v>
      </c>
      <c r="B1746" s="1" t="s">
        <v>16</v>
      </c>
      <c r="C1746" s="1" t="s">
        <v>6</v>
      </c>
      <c r="D1746" s="1" t="s">
        <v>2260</v>
      </c>
    </row>
    <row r="1747" spans="1:4" x14ac:dyDescent="0.25">
      <c r="A1747" s="1" t="s">
        <v>2301</v>
      </c>
      <c r="B1747" s="1" t="s">
        <v>18</v>
      </c>
      <c r="C1747" s="1" t="s">
        <v>6</v>
      </c>
      <c r="D1747" s="1" t="s">
        <v>2261</v>
      </c>
    </row>
    <row r="1748" spans="1:4" x14ac:dyDescent="0.25">
      <c r="A1748" s="1" t="s">
        <v>2301</v>
      </c>
      <c r="B1748" s="1" t="s">
        <v>20</v>
      </c>
      <c r="C1748" s="1" t="s">
        <v>6</v>
      </c>
      <c r="D1748" s="1" t="s">
        <v>2262</v>
      </c>
    </row>
    <row r="1749" spans="1:4" x14ac:dyDescent="0.25">
      <c r="A1749" s="1" t="s">
        <v>2301</v>
      </c>
      <c r="B1749" s="1" t="s">
        <v>22</v>
      </c>
      <c r="C1749" s="1" t="s">
        <v>6</v>
      </c>
      <c r="D1749" s="1" t="s">
        <v>2263</v>
      </c>
    </row>
    <row r="1750" spans="1:4" x14ac:dyDescent="0.25">
      <c r="A1750" s="1" t="s">
        <v>2301</v>
      </c>
      <c r="B1750" s="1" t="s">
        <v>1405</v>
      </c>
      <c r="C1750" s="1" t="s">
        <v>6</v>
      </c>
      <c r="D1750" s="1" t="s">
        <v>36</v>
      </c>
    </row>
    <row r="1751" spans="1:4" x14ac:dyDescent="0.25">
      <c r="A1751" s="1" t="s">
        <v>2301</v>
      </c>
      <c r="B1751" s="1" t="s">
        <v>24</v>
      </c>
      <c r="C1751" s="1" t="s">
        <v>6</v>
      </c>
      <c r="D1751" s="1" t="s">
        <v>2264</v>
      </c>
    </row>
    <row r="1752" spans="1:4" x14ac:dyDescent="0.25">
      <c r="A1752" s="1" t="s">
        <v>2301</v>
      </c>
      <c r="B1752" s="1" t="s">
        <v>26</v>
      </c>
      <c r="C1752" s="1" t="s">
        <v>27</v>
      </c>
      <c r="D1752" s="1" t="s">
        <v>2265</v>
      </c>
    </row>
    <row r="1753" spans="1:4" x14ac:dyDescent="0.25">
      <c r="A1753" s="1" t="s">
        <v>2301</v>
      </c>
      <c r="B1753" s="1" t="s">
        <v>29</v>
      </c>
      <c r="C1753" s="1" t="s">
        <v>27</v>
      </c>
      <c r="D1753" s="1" t="s">
        <v>2266</v>
      </c>
    </row>
    <row r="1754" spans="1:4" x14ac:dyDescent="0.25">
      <c r="A1754" s="1" t="s">
        <v>2301</v>
      </c>
      <c r="B1754" s="1" t="s">
        <v>31</v>
      </c>
      <c r="C1754" s="1" t="s">
        <v>27</v>
      </c>
      <c r="D1754" s="1" t="s">
        <v>2267</v>
      </c>
    </row>
    <row r="1755" spans="1:4" x14ac:dyDescent="0.25">
      <c r="A1755" s="1" t="s">
        <v>2301</v>
      </c>
      <c r="B1755" s="1" t="s">
        <v>33</v>
      </c>
      <c r="C1755" s="1" t="s">
        <v>27</v>
      </c>
      <c r="D1755" s="1" t="s">
        <v>2268</v>
      </c>
    </row>
    <row r="1756" spans="1:4" x14ac:dyDescent="0.25">
      <c r="A1756" s="1" t="s">
        <v>2301</v>
      </c>
      <c r="B1756" s="1" t="s">
        <v>35</v>
      </c>
      <c r="C1756" s="1" t="s">
        <v>27</v>
      </c>
      <c r="D1756" s="1" t="s">
        <v>2269</v>
      </c>
    </row>
    <row r="1757" spans="1:4" x14ac:dyDescent="0.25">
      <c r="A1757" s="1" t="s">
        <v>2301</v>
      </c>
      <c r="B1757" s="1" t="s">
        <v>37</v>
      </c>
      <c r="C1757" s="1" t="s">
        <v>6</v>
      </c>
      <c r="D1757" s="1" t="s">
        <v>2270</v>
      </c>
    </row>
    <row r="1758" spans="1:4" x14ac:dyDescent="0.25">
      <c r="A1758" s="1" t="s">
        <v>2301</v>
      </c>
      <c r="B1758" s="1" t="s">
        <v>39</v>
      </c>
      <c r="C1758" s="1" t="s">
        <v>6</v>
      </c>
      <c r="D1758" s="1" t="s">
        <v>2271</v>
      </c>
    </row>
    <row r="1759" spans="1:4" x14ac:dyDescent="0.25">
      <c r="A1759" s="1" t="s">
        <v>2301</v>
      </c>
      <c r="B1759" s="1" t="s">
        <v>41</v>
      </c>
      <c r="C1759" s="1" t="s">
        <v>6</v>
      </c>
      <c r="D1759" s="1" t="s">
        <v>2272</v>
      </c>
    </row>
    <row r="1760" spans="1:4" x14ac:dyDescent="0.25">
      <c r="A1760" s="1" t="s">
        <v>2301</v>
      </c>
      <c r="B1760" s="1" t="s">
        <v>43</v>
      </c>
      <c r="C1760" s="1" t="s">
        <v>6</v>
      </c>
      <c r="D1760" s="1" t="s">
        <v>2273</v>
      </c>
    </row>
    <row r="1761" spans="1:4" x14ac:dyDescent="0.25">
      <c r="A1761" s="1" t="s">
        <v>2301</v>
      </c>
      <c r="B1761" s="1" t="s">
        <v>45</v>
      </c>
      <c r="C1761" s="1" t="s">
        <v>46</v>
      </c>
      <c r="D1761" s="1" t="s">
        <v>2274</v>
      </c>
    </row>
    <row r="1762" spans="1:4" x14ac:dyDescent="0.25">
      <c r="A1762" s="1" t="s">
        <v>2301</v>
      </c>
      <c r="B1762" s="1" t="s">
        <v>48</v>
      </c>
      <c r="C1762" s="1" t="s">
        <v>46</v>
      </c>
      <c r="D1762" s="1" t="s">
        <v>2275</v>
      </c>
    </row>
    <row r="1763" spans="1:4" x14ac:dyDescent="0.25">
      <c r="A1763" s="1" t="s">
        <v>2301</v>
      </c>
      <c r="B1763" s="1" t="s">
        <v>1419</v>
      </c>
      <c r="C1763" s="1" t="s">
        <v>46</v>
      </c>
      <c r="D1763" s="1" t="s">
        <v>774</v>
      </c>
    </row>
    <row r="1764" spans="1:4" x14ac:dyDescent="0.25">
      <c r="A1764" s="1" t="s">
        <v>2301</v>
      </c>
      <c r="B1764" s="1" t="s">
        <v>50</v>
      </c>
      <c r="C1764" s="1" t="s">
        <v>46</v>
      </c>
      <c r="D1764" s="1" t="s">
        <v>2276</v>
      </c>
    </row>
    <row r="1765" spans="1:4" x14ac:dyDescent="0.25">
      <c r="A1765" s="1" t="s">
        <v>2301</v>
      </c>
      <c r="B1765" s="1" t="s">
        <v>52</v>
      </c>
      <c r="C1765" s="1" t="s">
        <v>46</v>
      </c>
      <c r="D1765" s="1" t="s">
        <v>2277</v>
      </c>
    </row>
    <row r="1766" spans="1:4" x14ac:dyDescent="0.25">
      <c r="A1766" s="1" t="s">
        <v>2301</v>
      </c>
      <c r="B1766" s="1" t="s">
        <v>54</v>
      </c>
      <c r="C1766" s="1" t="s">
        <v>46</v>
      </c>
      <c r="D1766" s="1" t="s">
        <v>2278</v>
      </c>
    </row>
    <row r="1767" spans="1:4" x14ac:dyDescent="0.25">
      <c r="A1767" s="1" t="s">
        <v>2301</v>
      </c>
      <c r="B1767" s="1" t="s">
        <v>1424</v>
      </c>
      <c r="C1767" s="1" t="s">
        <v>46</v>
      </c>
      <c r="D1767" s="1" t="s">
        <v>2279</v>
      </c>
    </row>
    <row r="1768" spans="1:4" x14ac:dyDescent="0.25">
      <c r="A1768" s="1" t="s">
        <v>2301</v>
      </c>
      <c r="B1768" s="1" t="s">
        <v>56</v>
      </c>
      <c r="C1768" s="1" t="s">
        <v>46</v>
      </c>
      <c r="D1768" s="1" t="s">
        <v>2280</v>
      </c>
    </row>
    <row r="1769" spans="1:4" x14ac:dyDescent="0.25">
      <c r="A1769" s="1" t="s">
        <v>2301</v>
      </c>
      <c r="B1769" s="1" t="s">
        <v>58</v>
      </c>
      <c r="C1769" s="1" t="s">
        <v>46</v>
      </c>
      <c r="D1769" s="1" t="s">
        <v>2281</v>
      </c>
    </row>
    <row r="1770" spans="1:4" x14ac:dyDescent="0.25">
      <c r="A1770" s="1" t="s">
        <v>2301</v>
      </c>
      <c r="B1770" s="1" t="s">
        <v>60</v>
      </c>
      <c r="C1770" s="1" t="s">
        <v>46</v>
      </c>
      <c r="D1770" s="1" t="s">
        <v>2282</v>
      </c>
    </row>
    <row r="1771" spans="1:4" x14ac:dyDescent="0.25">
      <c r="A1771" s="1" t="s">
        <v>2301</v>
      </c>
      <c r="B1771" s="1" t="s">
        <v>62</v>
      </c>
      <c r="C1771" s="1" t="s">
        <v>46</v>
      </c>
      <c r="D1771" s="1" t="s">
        <v>693</v>
      </c>
    </row>
    <row r="1772" spans="1:4" x14ac:dyDescent="0.25">
      <c r="A1772" s="1" t="s">
        <v>2301</v>
      </c>
      <c r="B1772" s="1" t="s">
        <v>64</v>
      </c>
      <c r="C1772" s="1" t="s">
        <v>46</v>
      </c>
      <c r="D1772" s="1" t="s">
        <v>2283</v>
      </c>
    </row>
    <row r="1773" spans="1:4" x14ac:dyDescent="0.25">
      <c r="A1773" s="1" t="s">
        <v>2301</v>
      </c>
      <c r="B1773" s="1" t="s">
        <v>66</v>
      </c>
      <c r="C1773" s="1" t="s">
        <v>46</v>
      </c>
      <c r="D1773" s="1" t="s">
        <v>2284</v>
      </c>
    </row>
    <row r="1774" spans="1:4" x14ac:dyDescent="0.25">
      <c r="A1774" s="1" t="s">
        <v>2301</v>
      </c>
      <c r="B1774" s="1" t="s">
        <v>68</v>
      </c>
      <c r="C1774" s="1" t="s">
        <v>46</v>
      </c>
      <c r="D1774" s="1" t="s">
        <v>2285</v>
      </c>
    </row>
    <row r="1775" spans="1:4" x14ac:dyDescent="0.25">
      <c r="A1775" s="1" t="s">
        <v>2301</v>
      </c>
      <c r="B1775" s="1" t="s">
        <v>1433</v>
      </c>
      <c r="C1775" s="1" t="s">
        <v>46</v>
      </c>
      <c r="D1775" s="1" t="s">
        <v>2286</v>
      </c>
    </row>
    <row r="1776" spans="1:4" x14ac:dyDescent="0.25">
      <c r="A1776" s="1" t="s">
        <v>2301</v>
      </c>
      <c r="B1776" s="1" t="s">
        <v>181</v>
      </c>
      <c r="C1776" s="1" t="s">
        <v>99</v>
      </c>
      <c r="D1776" s="1" t="s">
        <v>2287</v>
      </c>
    </row>
    <row r="1777" spans="1:4" x14ac:dyDescent="0.25">
      <c r="A1777" s="1" t="s">
        <v>2301</v>
      </c>
      <c r="B1777" s="1" t="s">
        <v>70</v>
      </c>
      <c r="C1777" s="1" t="s">
        <v>71</v>
      </c>
      <c r="D1777" s="1" t="s">
        <v>750</v>
      </c>
    </row>
    <row r="1778" spans="1:4" x14ac:dyDescent="0.25">
      <c r="A1778" s="1" t="s">
        <v>2301</v>
      </c>
      <c r="B1778" s="1" t="s">
        <v>73</v>
      </c>
      <c r="C1778" s="1" t="s">
        <v>71</v>
      </c>
      <c r="D1778" s="1" t="s">
        <v>2288</v>
      </c>
    </row>
    <row r="1779" spans="1:4" x14ac:dyDescent="0.25">
      <c r="A1779" s="1" t="s">
        <v>2301</v>
      </c>
      <c r="B1779" s="1" t="s">
        <v>75</v>
      </c>
      <c r="C1779" s="1" t="s">
        <v>71</v>
      </c>
      <c r="D1779" s="1" t="s">
        <v>2289</v>
      </c>
    </row>
    <row r="1780" spans="1:4" x14ac:dyDescent="0.25">
      <c r="A1780" s="1" t="s">
        <v>2301</v>
      </c>
      <c r="B1780" s="1" t="s">
        <v>77</v>
      </c>
      <c r="C1780" s="1" t="s">
        <v>71</v>
      </c>
      <c r="D1780" s="1" t="s">
        <v>2290</v>
      </c>
    </row>
    <row r="1781" spans="1:4" x14ac:dyDescent="0.25">
      <c r="A1781" s="1" t="s">
        <v>2301</v>
      </c>
      <c r="B1781" s="1" t="s">
        <v>79</v>
      </c>
      <c r="C1781" s="1" t="s">
        <v>71</v>
      </c>
      <c r="D1781" s="1" t="s">
        <v>2291</v>
      </c>
    </row>
    <row r="1782" spans="1:4" x14ac:dyDescent="0.25">
      <c r="A1782" s="1" t="s">
        <v>2301</v>
      </c>
      <c r="B1782" s="1" t="s">
        <v>81</v>
      </c>
      <c r="C1782" s="1" t="s">
        <v>71</v>
      </c>
      <c r="D1782" s="1" t="s">
        <v>2292</v>
      </c>
    </row>
    <row r="1783" spans="1:4" x14ac:dyDescent="0.25">
      <c r="A1783" s="1" t="s">
        <v>2301</v>
      </c>
      <c r="B1783" s="1" t="s">
        <v>83</v>
      </c>
      <c r="C1783" s="1" t="s">
        <v>71</v>
      </c>
      <c r="D1783" s="1" t="s">
        <v>152</v>
      </c>
    </row>
    <row r="1784" spans="1:4" x14ac:dyDescent="0.25">
      <c r="A1784" s="1" t="s">
        <v>2301</v>
      </c>
      <c r="B1784" s="1" t="s">
        <v>1443</v>
      </c>
      <c r="C1784" s="1" t="s">
        <v>71</v>
      </c>
      <c r="D1784" s="1" t="s">
        <v>2293</v>
      </c>
    </row>
    <row r="1785" spans="1:4" x14ac:dyDescent="0.25">
      <c r="A1785" s="1" t="s">
        <v>2301</v>
      </c>
      <c r="B1785" s="1" t="s">
        <v>85</v>
      </c>
      <c r="C1785" s="1" t="s">
        <v>71</v>
      </c>
      <c r="D1785" s="1" t="s">
        <v>2294</v>
      </c>
    </row>
    <row r="1786" spans="1:4" x14ac:dyDescent="0.25">
      <c r="A1786" s="1" t="s">
        <v>2301</v>
      </c>
      <c r="B1786" s="1" t="s">
        <v>87</v>
      </c>
      <c r="C1786" s="1" t="s">
        <v>71</v>
      </c>
      <c r="D1786" s="1" t="s">
        <v>434</v>
      </c>
    </row>
    <row r="1787" spans="1:4" x14ac:dyDescent="0.25">
      <c r="A1787" s="1" t="s">
        <v>2301</v>
      </c>
      <c r="B1787" s="1" t="s">
        <v>89</v>
      </c>
      <c r="C1787" s="1" t="s">
        <v>71</v>
      </c>
      <c r="D1787" s="1" t="s">
        <v>2295</v>
      </c>
    </row>
    <row r="1788" spans="1:4" x14ac:dyDescent="0.25">
      <c r="A1788" s="1" t="s">
        <v>2301</v>
      </c>
      <c r="B1788" s="1" t="s">
        <v>91</v>
      </c>
      <c r="C1788" s="1" t="s">
        <v>71</v>
      </c>
      <c r="D1788" s="1" t="s">
        <v>2296</v>
      </c>
    </row>
    <row r="1789" spans="1:4" x14ac:dyDescent="0.25">
      <c r="A1789" s="1" t="s">
        <v>2301</v>
      </c>
      <c r="B1789" s="1" t="s">
        <v>93</v>
      </c>
      <c r="C1789" s="1" t="s">
        <v>94</v>
      </c>
      <c r="D1789" s="1" t="s">
        <v>2297</v>
      </c>
    </row>
    <row r="1790" spans="1:4" x14ac:dyDescent="0.25">
      <c r="A1790" s="1" t="s">
        <v>2301</v>
      </c>
      <c r="B1790" s="1" t="s">
        <v>96</v>
      </c>
      <c r="C1790" s="1" t="s">
        <v>94</v>
      </c>
      <c r="D1790" s="1" t="s">
        <v>500</v>
      </c>
    </row>
    <row r="1791" spans="1:4" x14ac:dyDescent="0.25">
      <c r="A1791" s="1" t="s">
        <v>2301</v>
      </c>
      <c r="B1791" s="1" t="s">
        <v>97</v>
      </c>
      <c r="C1791" s="1" t="s">
        <v>94</v>
      </c>
      <c r="D1791" s="1" t="s">
        <v>2298</v>
      </c>
    </row>
    <row r="1792" spans="1:4" x14ac:dyDescent="0.25">
      <c r="A1792" s="1" t="s">
        <v>2301</v>
      </c>
      <c r="B1792" s="1" t="s">
        <v>1452</v>
      </c>
      <c r="C1792" s="1" t="s">
        <v>94</v>
      </c>
      <c r="D1792" s="1" t="s">
        <v>2299</v>
      </c>
    </row>
    <row r="1793" spans="1:4" x14ac:dyDescent="0.25">
      <c r="A1793" s="1" t="s">
        <v>2301</v>
      </c>
      <c r="B1793" s="1" t="s">
        <v>98</v>
      </c>
      <c r="C1793" s="1" t="s">
        <v>99</v>
      </c>
      <c r="D1793" s="1" t="s">
        <v>1453</v>
      </c>
    </row>
    <row r="1794" spans="1:4" x14ac:dyDescent="0.25">
      <c r="A1794" s="1" t="s">
        <v>2302</v>
      </c>
      <c r="B1794" s="1" t="s">
        <v>5</v>
      </c>
      <c r="C1794" s="1" t="s">
        <v>6</v>
      </c>
      <c r="D1794" s="1" t="s">
        <v>2256</v>
      </c>
    </row>
    <row r="1795" spans="1:4" x14ac:dyDescent="0.25">
      <c r="A1795" s="1" t="s">
        <v>2302</v>
      </c>
      <c r="B1795" s="1" t="s">
        <v>8</v>
      </c>
      <c r="C1795" s="1" t="s">
        <v>6</v>
      </c>
      <c r="D1795" s="1" t="s">
        <v>2257</v>
      </c>
    </row>
    <row r="1796" spans="1:4" x14ac:dyDescent="0.25">
      <c r="A1796" s="1" t="s">
        <v>2302</v>
      </c>
      <c r="B1796" s="1" t="s">
        <v>10</v>
      </c>
      <c r="C1796" s="1" t="s">
        <v>6</v>
      </c>
      <c r="D1796" s="1" t="s">
        <v>2258</v>
      </c>
    </row>
    <row r="1797" spans="1:4" x14ac:dyDescent="0.25">
      <c r="A1797" s="1" t="s">
        <v>2302</v>
      </c>
      <c r="B1797" s="1" t="s">
        <v>12</v>
      </c>
      <c r="C1797" s="1" t="s">
        <v>6</v>
      </c>
      <c r="D1797" s="1" t="s">
        <v>516</v>
      </c>
    </row>
    <row r="1798" spans="1:4" x14ac:dyDescent="0.25">
      <c r="A1798" s="1" t="s">
        <v>2302</v>
      </c>
      <c r="B1798" s="1" t="s">
        <v>14</v>
      </c>
      <c r="C1798" s="1" t="s">
        <v>6</v>
      </c>
      <c r="D1798" s="1" t="s">
        <v>2259</v>
      </c>
    </row>
    <row r="1799" spans="1:4" x14ac:dyDescent="0.25">
      <c r="A1799" s="1" t="s">
        <v>2302</v>
      </c>
      <c r="B1799" s="1" t="s">
        <v>16</v>
      </c>
      <c r="C1799" s="1" t="s">
        <v>6</v>
      </c>
      <c r="D1799" s="1" t="s">
        <v>2260</v>
      </c>
    </row>
    <row r="1800" spans="1:4" x14ac:dyDescent="0.25">
      <c r="A1800" s="1" t="s">
        <v>2302</v>
      </c>
      <c r="B1800" s="1" t="s">
        <v>18</v>
      </c>
      <c r="C1800" s="1" t="s">
        <v>6</v>
      </c>
      <c r="D1800" s="1" t="s">
        <v>2261</v>
      </c>
    </row>
    <row r="1801" spans="1:4" x14ac:dyDescent="0.25">
      <c r="A1801" s="1" t="s">
        <v>2302</v>
      </c>
      <c r="B1801" s="1" t="s">
        <v>20</v>
      </c>
      <c r="C1801" s="1" t="s">
        <v>6</v>
      </c>
      <c r="D1801" s="1" t="s">
        <v>2262</v>
      </c>
    </row>
    <row r="1802" spans="1:4" x14ac:dyDescent="0.25">
      <c r="A1802" s="1" t="s">
        <v>2302</v>
      </c>
      <c r="B1802" s="1" t="s">
        <v>22</v>
      </c>
      <c r="C1802" s="1" t="s">
        <v>6</v>
      </c>
      <c r="D1802" s="1" t="s">
        <v>2263</v>
      </c>
    </row>
    <row r="1803" spans="1:4" x14ac:dyDescent="0.25">
      <c r="A1803" s="1" t="s">
        <v>2302</v>
      </c>
      <c r="B1803" s="1" t="s">
        <v>1405</v>
      </c>
      <c r="C1803" s="1" t="s">
        <v>6</v>
      </c>
      <c r="D1803" s="1" t="s">
        <v>36</v>
      </c>
    </row>
    <row r="1804" spans="1:4" x14ac:dyDescent="0.25">
      <c r="A1804" s="1" t="s">
        <v>2302</v>
      </c>
      <c r="B1804" s="1" t="s">
        <v>24</v>
      </c>
      <c r="C1804" s="1" t="s">
        <v>6</v>
      </c>
      <c r="D1804" s="1" t="s">
        <v>2264</v>
      </c>
    </row>
    <row r="1805" spans="1:4" x14ac:dyDescent="0.25">
      <c r="A1805" s="1" t="s">
        <v>2302</v>
      </c>
      <c r="B1805" s="1" t="s">
        <v>26</v>
      </c>
      <c r="C1805" s="1" t="s">
        <v>27</v>
      </c>
      <c r="D1805" s="1" t="s">
        <v>2265</v>
      </c>
    </row>
    <row r="1806" spans="1:4" x14ac:dyDescent="0.25">
      <c r="A1806" s="1" t="s">
        <v>2302</v>
      </c>
      <c r="B1806" s="1" t="s">
        <v>29</v>
      </c>
      <c r="C1806" s="1" t="s">
        <v>27</v>
      </c>
      <c r="D1806" s="1" t="s">
        <v>2266</v>
      </c>
    </row>
    <row r="1807" spans="1:4" x14ac:dyDescent="0.25">
      <c r="A1807" s="1" t="s">
        <v>2302</v>
      </c>
      <c r="B1807" s="1" t="s">
        <v>31</v>
      </c>
      <c r="C1807" s="1" t="s">
        <v>27</v>
      </c>
      <c r="D1807" s="1" t="s">
        <v>2267</v>
      </c>
    </row>
    <row r="1808" spans="1:4" x14ac:dyDescent="0.25">
      <c r="A1808" s="1" t="s">
        <v>2302</v>
      </c>
      <c r="B1808" s="1" t="s">
        <v>33</v>
      </c>
      <c r="C1808" s="1" t="s">
        <v>27</v>
      </c>
      <c r="D1808" s="1" t="s">
        <v>2268</v>
      </c>
    </row>
    <row r="1809" spans="1:4" x14ac:dyDescent="0.25">
      <c r="A1809" s="1" t="s">
        <v>2302</v>
      </c>
      <c r="B1809" s="1" t="s">
        <v>35</v>
      </c>
      <c r="C1809" s="1" t="s">
        <v>27</v>
      </c>
      <c r="D1809" s="1" t="s">
        <v>2269</v>
      </c>
    </row>
    <row r="1810" spans="1:4" x14ac:dyDescent="0.25">
      <c r="A1810" s="1" t="s">
        <v>2302</v>
      </c>
      <c r="B1810" s="1" t="s">
        <v>37</v>
      </c>
      <c r="C1810" s="1" t="s">
        <v>6</v>
      </c>
      <c r="D1810" s="1" t="s">
        <v>2270</v>
      </c>
    </row>
    <row r="1811" spans="1:4" x14ac:dyDescent="0.25">
      <c r="A1811" s="1" t="s">
        <v>2302</v>
      </c>
      <c r="B1811" s="1" t="s">
        <v>39</v>
      </c>
      <c r="C1811" s="1" t="s">
        <v>6</v>
      </c>
      <c r="D1811" s="1" t="s">
        <v>2271</v>
      </c>
    </row>
    <row r="1812" spans="1:4" x14ac:dyDescent="0.25">
      <c r="A1812" s="1" t="s">
        <v>2302</v>
      </c>
      <c r="B1812" s="1" t="s">
        <v>41</v>
      </c>
      <c r="C1812" s="1" t="s">
        <v>6</v>
      </c>
      <c r="D1812" s="1" t="s">
        <v>2272</v>
      </c>
    </row>
    <row r="1813" spans="1:4" x14ac:dyDescent="0.25">
      <c r="A1813" s="1" t="s">
        <v>2302</v>
      </c>
      <c r="B1813" s="1" t="s">
        <v>43</v>
      </c>
      <c r="C1813" s="1" t="s">
        <v>6</v>
      </c>
      <c r="D1813" s="1" t="s">
        <v>2273</v>
      </c>
    </row>
    <row r="1814" spans="1:4" x14ac:dyDescent="0.25">
      <c r="A1814" s="1" t="s">
        <v>2302</v>
      </c>
      <c r="B1814" s="1" t="s">
        <v>45</v>
      </c>
      <c r="C1814" s="1" t="s">
        <v>46</v>
      </c>
      <c r="D1814" s="1" t="s">
        <v>2274</v>
      </c>
    </row>
    <row r="1815" spans="1:4" x14ac:dyDescent="0.25">
      <c r="A1815" s="1" t="s">
        <v>2302</v>
      </c>
      <c r="B1815" s="1" t="s">
        <v>48</v>
      </c>
      <c r="C1815" s="1" t="s">
        <v>46</v>
      </c>
      <c r="D1815" s="1" t="s">
        <v>2275</v>
      </c>
    </row>
    <row r="1816" spans="1:4" x14ac:dyDescent="0.25">
      <c r="A1816" s="1" t="s">
        <v>2302</v>
      </c>
      <c r="B1816" s="1" t="s">
        <v>1419</v>
      </c>
      <c r="C1816" s="1" t="s">
        <v>46</v>
      </c>
      <c r="D1816" s="1" t="s">
        <v>774</v>
      </c>
    </row>
    <row r="1817" spans="1:4" x14ac:dyDescent="0.25">
      <c r="A1817" s="1" t="s">
        <v>2302</v>
      </c>
      <c r="B1817" s="1" t="s">
        <v>50</v>
      </c>
      <c r="C1817" s="1" t="s">
        <v>46</v>
      </c>
      <c r="D1817" s="1" t="s">
        <v>2276</v>
      </c>
    </row>
    <row r="1818" spans="1:4" x14ac:dyDescent="0.25">
      <c r="A1818" s="1" t="s">
        <v>2302</v>
      </c>
      <c r="B1818" s="1" t="s">
        <v>52</v>
      </c>
      <c r="C1818" s="1" t="s">
        <v>46</v>
      </c>
      <c r="D1818" s="1" t="s">
        <v>2277</v>
      </c>
    </row>
    <row r="1819" spans="1:4" x14ac:dyDescent="0.25">
      <c r="A1819" s="1" t="s">
        <v>2302</v>
      </c>
      <c r="B1819" s="1" t="s">
        <v>54</v>
      </c>
      <c r="C1819" s="1" t="s">
        <v>46</v>
      </c>
      <c r="D1819" s="1" t="s">
        <v>2278</v>
      </c>
    </row>
    <row r="1820" spans="1:4" x14ac:dyDescent="0.25">
      <c r="A1820" s="1" t="s">
        <v>2302</v>
      </c>
      <c r="B1820" s="1" t="s">
        <v>1424</v>
      </c>
      <c r="C1820" s="1" t="s">
        <v>46</v>
      </c>
      <c r="D1820" s="1" t="s">
        <v>2279</v>
      </c>
    </row>
    <row r="1821" spans="1:4" x14ac:dyDescent="0.25">
      <c r="A1821" s="1" t="s">
        <v>2302</v>
      </c>
      <c r="B1821" s="1" t="s">
        <v>56</v>
      </c>
      <c r="C1821" s="1" t="s">
        <v>46</v>
      </c>
      <c r="D1821" s="1" t="s">
        <v>2280</v>
      </c>
    </row>
    <row r="1822" spans="1:4" x14ac:dyDescent="0.25">
      <c r="A1822" s="1" t="s">
        <v>2302</v>
      </c>
      <c r="B1822" s="1" t="s">
        <v>58</v>
      </c>
      <c r="C1822" s="1" t="s">
        <v>46</v>
      </c>
      <c r="D1822" s="1" t="s">
        <v>2281</v>
      </c>
    </row>
    <row r="1823" spans="1:4" x14ac:dyDescent="0.25">
      <c r="A1823" s="1" t="s">
        <v>2302</v>
      </c>
      <c r="B1823" s="1" t="s">
        <v>60</v>
      </c>
      <c r="C1823" s="1" t="s">
        <v>46</v>
      </c>
      <c r="D1823" s="1" t="s">
        <v>2282</v>
      </c>
    </row>
    <row r="1824" spans="1:4" x14ac:dyDescent="0.25">
      <c r="A1824" s="1" t="s">
        <v>2302</v>
      </c>
      <c r="B1824" s="1" t="s">
        <v>62</v>
      </c>
      <c r="C1824" s="1" t="s">
        <v>46</v>
      </c>
      <c r="D1824" s="1" t="s">
        <v>693</v>
      </c>
    </row>
    <row r="1825" spans="1:4" x14ac:dyDescent="0.25">
      <c r="A1825" s="1" t="s">
        <v>2302</v>
      </c>
      <c r="B1825" s="1" t="s">
        <v>64</v>
      </c>
      <c r="C1825" s="1" t="s">
        <v>46</v>
      </c>
      <c r="D1825" s="1" t="s">
        <v>2283</v>
      </c>
    </row>
    <row r="1826" spans="1:4" x14ac:dyDescent="0.25">
      <c r="A1826" s="1" t="s">
        <v>2302</v>
      </c>
      <c r="B1826" s="1" t="s">
        <v>66</v>
      </c>
      <c r="C1826" s="1" t="s">
        <v>46</v>
      </c>
      <c r="D1826" s="1" t="s">
        <v>2284</v>
      </c>
    </row>
    <row r="1827" spans="1:4" x14ac:dyDescent="0.25">
      <c r="A1827" s="1" t="s">
        <v>2302</v>
      </c>
      <c r="B1827" s="1" t="s">
        <v>68</v>
      </c>
      <c r="C1827" s="1" t="s">
        <v>46</v>
      </c>
      <c r="D1827" s="1" t="s">
        <v>2285</v>
      </c>
    </row>
    <row r="1828" spans="1:4" x14ac:dyDescent="0.25">
      <c r="A1828" s="1" t="s">
        <v>2302</v>
      </c>
      <c r="B1828" s="1" t="s">
        <v>1433</v>
      </c>
      <c r="C1828" s="1" t="s">
        <v>46</v>
      </c>
      <c r="D1828" s="1" t="s">
        <v>2286</v>
      </c>
    </row>
    <row r="1829" spans="1:4" x14ac:dyDescent="0.25">
      <c r="A1829" s="1" t="s">
        <v>2302</v>
      </c>
      <c r="B1829" s="1" t="s">
        <v>181</v>
      </c>
      <c r="C1829" s="1" t="s">
        <v>99</v>
      </c>
      <c r="D1829" s="1" t="s">
        <v>2287</v>
      </c>
    </row>
    <row r="1830" spans="1:4" x14ac:dyDescent="0.25">
      <c r="A1830" s="1" t="s">
        <v>2302</v>
      </c>
      <c r="B1830" s="1" t="s">
        <v>70</v>
      </c>
      <c r="C1830" s="1" t="s">
        <v>71</v>
      </c>
      <c r="D1830" s="1" t="s">
        <v>750</v>
      </c>
    </row>
    <row r="1831" spans="1:4" x14ac:dyDescent="0.25">
      <c r="A1831" s="1" t="s">
        <v>2302</v>
      </c>
      <c r="B1831" s="1" t="s">
        <v>73</v>
      </c>
      <c r="C1831" s="1" t="s">
        <v>71</v>
      </c>
      <c r="D1831" s="1" t="s">
        <v>2288</v>
      </c>
    </row>
    <row r="1832" spans="1:4" x14ac:dyDescent="0.25">
      <c r="A1832" s="1" t="s">
        <v>2302</v>
      </c>
      <c r="B1832" s="1" t="s">
        <v>75</v>
      </c>
      <c r="C1832" s="1" t="s">
        <v>71</v>
      </c>
      <c r="D1832" s="1" t="s">
        <v>2289</v>
      </c>
    </row>
    <row r="1833" spans="1:4" x14ac:dyDescent="0.25">
      <c r="A1833" s="1" t="s">
        <v>2302</v>
      </c>
      <c r="B1833" s="1" t="s">
        <v>77</v>
      </c>
      <c r="C1833" s="1" t="s">
        <v>71</v>
      </c>
      <c r="D1833" s="1" t="s">
        <v>2290</v>
      </c>
    </row>
    <row r="1834" spans="1:4" x14ac:dyDescent="0.25">
      <c r="A1834" s="1" t="s">
        <v>2302</v>
      </c>
      <c r="B1834" s="1" t="s">
        <v>79</v>
      </c>
      <c r="C1834" s="1" t="s">
        <v>71</v>
      </c>
      <c r="D1834" s="1" t="s">
        <v>2291</v>
      </c>
    </row>
    <row r="1835" spans="1:4" x14ac:dyDescent="0.25">
      <c r="A1835" s="1" t="s">
        <v>2302</v>
      </c>
      <c r="B1835" s="1" t="s">
        <v>81</v>
      </c>
      <c r="C1835" s="1" t="s">
        <v>71</v>
      </c>
      <c r="D1835" s="1" t="s">
        <v>2292</v>
      </c>
    </row>
    <row r="1836" spans="1:4" x14ac:dyDescent="0.25">
      <c r="A1836" s="1" t="s">
        <v>2302</v>
      </c>
      <c r="B1836" s="1" t="s">
        <v>83</v>
      </c>
      <c r="C1836" s="1" t="s">
        <v>71</v>
      </c>
      <c r="D1836" s="1" t="s">
        <v>152</v>
      </c>
    </row>
    <row r="1837" spans="1:4" x14ac:dyDescent="0.25">
      <c r="A1837" s="1" t="s">
        <v>2302</v>
      </c>
      <c r="B1837" s="1" t="s">
        <v>1443</v>
      </c>
      <c r="C1837" s="1" t="s">
        <v>71</v>
      </c>
      <c r="D1837" s="1" t="s">
        <v>2293</v>
      </c>
    </row>
    <row r="1838" spans="1:4" x14ac:dyDescent="0.25">
      <c r="A1838" s="1" t="s">
        <v>2302</v>
      </c>
      <c r="B1838" s="1" t="s">
        <v>85</v>
      </c>
      <c r="C1838" s="1" t="s">
        <v>71</v>
      </c>
      <c r="D1838" s="1" t="s">
        <v>2294</v>
      </c>
    </row>
    <row r="1839" spans="1:4" x14ac:dyDescent="0.25">
      <c r="A1839" s="1" t="s">
        <v>2302</v>
      </c>
      <c r="B1839" s="1" t="s">
        <v>87</v>
      </c>
      <c r="C1839" s="1" t="s">
        <v>71</v>
      </c>
      <c r="D1839" s="1" t="s">
        <v>434</v>
      </c>
    </row>
    <row r="1840" spans="1:4" x14ac:dyDescent="0.25">
      <c r="A1840" s="1" t="s">
        <v>2302</v>
      </c>
      <c r="B1840" s="1" t="s">
        <v>89</v>
      </c>
      <c r="C1840" s="1" t="s">
        <v>71</v>
      </c>
      <c r="D1840" s="1" t="s">
        <v>2295</v>
      </c>
    </row>
    <row r="1841" spans="1:4" x14ac:dyDescent="0.25">
      <c r="A1841" s="1" t="s">
        <v>2302</v>
      </c>
      <c r="B1841" s="1" t="s">
        <v>91</v>
      </c>
      <c r="C1841" s="1" t="s">
        <v>71</v>
      </c>
      <c r="D1841" s="1" t="s">
        <v>2296</v>
      </c>
    </row>
    <row r="1842" spans="1:4" x14ac:dyDescent="0.25">
      <c r="A1842" s="1" t="s">
        <v>2302</v>
      </c>
      <c r="B1842" s="1" t="s">
        <v>93</v>
      </c>
      <c r="C1842" s="1" t="s">
        <v>94</v>
      </c>
      <c r="D1842" s="1" t="s">
        <v>2297</v>
      </c>
    </row>
    <row r="1843" spans="1:4" x14ac:dyDescent="0.25">
      <c r="A1843" s="1" t="s">
        <v>2302</v>
      </c>
      <c r="B1843" s="1" t="s">
        <v>96</v>
      </c>
      <c r="C1843" s="1" t="s">
        <v>94</v>
      </c>
      <c r="D1843" s="1" t="s">
        <v>500</v>
      </c>
    </row>
    <row r="1844" spans="1:4" x14ac:dyDescent="0.25">
      <c r="A1844" s="1" t="s">
        <v>2302</v>
      </c>
      <c r="B1844" s="1" t="s">
        <v>97</v>
      </c>
      <c r="C1844" s="1" t="s">
        <v>94</v>
      </c>
      <c r="D1844" s="1" t="s">
        <v>2298</v>
      </c>
    </row>
    <row r="1845" spans="1:4" x14ac:dyDescent="0.25">
      <c r="A1845" s="1" t="s">
        <v>2302</v>
      </c>
      <c r="B1845" s="1" t="s">
        <v>1452</v>
      </c>
      <c r="C1845" s="1" t="s">
        <v>94</v>
      </c>
      <c r="D1845" s="1" t="s">
        <v>2299</v>
      </c>
    </row>
    <row r="1846" spans="1:4" x14ac:dyDescent="0.25">
      <c r="A1846" s="1" t="s">
        <v>2302</v>
      </c>
      <c r="B1846" s="1" t="s">
        <v>98</v>
      </c>
      <c r="C1846" s="1" t="s">
        <v>99</v>
      </c>
      <c r="D1846" s="1" t="s">
        <v>1453</v>
      </c>
    </row>
    <row r="1847" spans="1:4" x14ac:dyDescent="0.25">
      <c r="A1847" s="1" t="s">
        <v>2302</v>
      </c>
      <c r="B1847" s="1" t="s">
        <v>198</v>
      </c>
      <c r="C1847" s="1" t="s">
        <v>27</v>
      </c>
      <c r="D1847" s="1" t="s">
        <v>2303</v>
      </c>
    </row>
    <row r="1848" spans="1:4" x14ac:dyDescent="0.25">
      <c r="A1848" s="1" t="s">
        <v>2302</v>
      </c>
      <c r="B1848" s="1" t="s">
        <v>200</v>
      </c>
      <c r="C1848" s="1" t="s">
        <v>27</v>
      </c>
      <c r="D1848" s="1" t="s">
        <v>2304</v>
      </c>
    </row>
    <row r="1849" spans="1:4" x14ac:dyDescent="0.25">
      <c r="A1849" s="1" t="s">
        <v>2302</v>
      </c>
      <c r="B1849" s="1" t="s">
        <v>202</v>
      </c>
      <c r="C1849" s="1" t="s">
        <v>27</v>
      </c>
      <c r="D1849" s="1" t="s">
        <v>2305</v>
      </c>
    </row>
    <row r="1850" spans="1:4" x14ac:dyDescent="0.25">
      <c r="A1850" s="1" t="s">
        <v>2302</v>
      </c>
      <c r="B1850" s="1" t="s">
        <v>1507</v>
      </c>
      <c r="C1850" s="1" t="s">
        <v>27</v>
      </c>
      <c r="D1850" s="1" t="s">
        <v>2306</v>
      </c>
    </row>
    <row r="1851" spans="1:4" x14ac:dyDescent="0.25">
      <c r="A1851" s="1" t="s">
        <v>2302</v>
      </c>
      <c r="B1851" s="1" t="s">
        <v>204</v>
      </c>
      <c r="C1851" s="1" t="s">
        <v>27</v>
      </c>
      <c r="D1851" s="1" t="s">
        <v>2307</v>
      </c>
    </row>
    <row r="1852" spans="1:4" x14ac:dyDescent="0.25">
      <c r="A1852" s="1" t="s">
        <v>2302</v>
      </c>
      <c r="B1852" s="1" t="s">
        <v>206</v>
      </c>
      <c r="C1852" s="1" t="s">
        <v>27</v>
      </c>
      <c r="D1852" s="1" t="s">
        <v>2308</v>
      </c>
    </row>
    <row r="1853" spans="1:4" x14ac:dyDescent="0.25">
      <c r="A1853" s="1" t="s">
        <v>2302</v>
      </c>
      <c r="B1853" s="1" t="s">
        <v>208</v>
      </c>
      <c r="C1853" s="1" t="s">
        <v>27</v>
      </c>
      <c r="D1853" s="1" t="s">
        <v>2309</v>
      </c>
    </row>
    <row r="1854" spans="1:4" x14ac:dyDescent="0.25">
      <c r="A1854" s="1" t="s">
        <v>2302</v>
      </c>
      <c r="B1854" s="1" t="s">
        <v>1511</v>
      </c>
      <c r="C1854" s="1" t="s">
        <v>27</v>
      </c>
      <c r="D1854" s="1" t="s">
        <v>2310</v>
      </c>
    </row>
    <row r="1855" spans="1:4" x14ac:dyDescent="0.25">
      <c r="A1855" s="1" t="s">
        <v>2302</v>
      </c>
      <c r="B1855" s="1" t="s">
        <v>210</v>
      </c>
      <c r="C1855" s="1" t="s">
        <v>6</v>
      </c>
      <c r="D1855" s="1" t="s">
        <v>2311</v>
      </c>
    </row>
    <row r="1856" spans="1:4" x14ac:dyDescent="0.25">
      <c r="A1856" s="1" t="s">
        <v>2302</v>
      </c>
      <c r="B1856" s="1" t="s">
        <v>212</v>
      </c>
      <c r="C1856" s="1" t="s">
        <v>6</v>
      </c>
      <c r="D1856" s="1" t="s">
        <v>2312</v>
      </c>
    </row>
    <row r="1857" spans="1:4" x14ac:dyDescent="0.25">
      <c r="A1857" s="1" t="s">
        <v>2302</v>
      </c>
      <c r="B1857" s="1" t="s">
        <v>214</v>
      </c>
      <c r="C1857" s="1" t="s">
        <v>6</v>
      </c>
      <c r="D1857" s="1" t="s">
        <v>2313</v>
      </c>
    </row>
    <row r="1858" spans="1:4" x14ac:dyDescent="0.25">
      <c r="A1858" s="1" t="s">
        <v>2302</v>
      </c>
      <c r="B1858" s="1" t="s">
        <v>216</v>
      </c>
      <c r="C1858" s="1" t="s">
        <v>6</v>
      </c>
      <c r="D1858" s="1" t="s">
        <v>2314</v>
      </c>
    </row>
    <row r="1859" spans="1:4" x14ac:dyDescent="0.25">
      <c r="A1859" s="1" t="s">
        <v>2302</v>
      </c>
      <c r="B1859" s="1" t="s">
        <v>218</v>
      </c>
      <c r="C1859" s="1" t="s">
        <v>6</v>
      </c>
      <c r="D1859" s="1" t="s">
        <v>2315</v>
      </c>
    </row>
    <row r="1860" spans="1:4" x14ac:dyDescent="0.25">
      <c r="A1860" s="1" t="s">
        <v>2302</v>
      </c>
      <c r="B1860" s="1" t="s">
        <v>220</v>
      </c>
      <c r="C1860" s="1" t="s">
        <v>6</v>
      </c>
      <c r="D1860" s="1" t="s">
        <v>2316</v>
      </c>
    </row>
    <row r="1861" spans="1:4" x14ac:dyDescent="0.25">
      <c r="A1861" s="1" t="s">
        <v>2302</v>
      </c>
      <c r="B1861" s="1" t="s">
        <v>222</v>
      </c>
      <c r="C1861" s="1" t="s">
        <v>6</v>
      </c>
      <c r="D1861" s="1" t="s">
        <v>2317</v>
      </c>
    </row>
    <row r="1862" spans="1:4" x14ac:dyDescent="0.25">
      <c r="A1862" s="1" t="s">
        <v>2302</v>
      </c>
      <c r="B1862" s="1" t="s">
        <v>224</v>
      </c>
      <c r="C1862" s="1" t="s">
        <v>6</v>
      </c>
      <c r="D1862" s="1" t="s">
        <v>2318</v>
      </c>
    </row>
    <row r="1863" spans="1:4" x14ac:dyDescent="0.25">
      <c r="A1863" s="1" t="s">
        <v>2302</v>
      </c>
      <c r="B1863" s="1" t="s">
        <v>226</v>
      </c>
      <c r="C1863" s="1" t="s">
        <v>6</v>
      </c>
      <c r="D1863" s="1" t="s">
        <v>2319</v>
      </c>
    </row>
    <row r="1864" spans="1:4" x14ac:dyDescent="0.25">
      <c r="A1864" s="1" t="s">
        <v>2302</v>
      </c>
      <c r="B1864" s="1" t="s">
        <v>228</v>
      </c>
      <c r="C1864" s="1" t="s">
        <v>6</v>
      </c>
      <c r="D1864" s="1" t="s">
        <v>2320</v>
      </c>
    </row>
    <row r="1865" spans="1:4" x14ac:dyDescent="0.25">
      <c r="A1865" s="1" t="s">
        <v>2302</v>
      </c>
      <c r="B1865" s="1" t="s">
        <v>230</v>
      </c>
      <c r="C1865" s="1" t="s">
        <v>94</v>
      </c>
      <c r="D1865" s="1" t="s">
        <v>2321</v>
      </c>
    </row>
    <row r="1866" spans="1:4" x14ac:dyDescent="0.25">
      <c r="A1866" s="1" t="s">
        <v>2302</v>
      </c>
      <c r="B1866" s="1" t="s">
        <v>234</v>
      </c>
      <c r="C1866" s="1" t="s">
        <v>46</v>
      </c>
      <c r="D1866" s="1" t="s">
        <v>2322</v>
      </c>
    </row>
    <row r="1867" spans="1:4" x14ac:dyDescent="0.25">
      <c r="A1867" s="1" t="s">
        <v>2302</v>
      </c>
      <c r="B1867" s="1" t="s">
        <v>236</v>
      </c>
      <c r="C1867" s="1" t="s">
        <v>46</v>
      </c>
      <c r="D1867" s="1" t="s">
        <v>2323</v>
      </c>
    </row>
    <row r="1868" spans="1:4" x14ac:dyDescent="0.25">
      <c r="A1868" s="1" t="s">
        <v>2302</v>
      </c>
      <c r="B1868" s="1" t="s">
        <v>1525</v>
      </c>
      <c r="C1868" s="1" t="s">
        <v>71</v>
      </c>
      <c r="D1868" s="1" t="s">
        <v>2324</v>
      </c>
    </row>
    <row r="1869" spans="1:4" x14ac:dyDescent="0.25">
      <c r="A1869" s="1" t="s">
        <v>2302</v>
      </c>
      <c r="B1869" s="1" t="s">
        <v>238</v>
      </c>
      <c r="C1869" s="1" t="s">
        <v>94</v>
      </c>
      <c r="D1869" s="1" t="s">
        <v>2325</v>
      </c>
    </row>
    <row r="1870" spans="1:4" x14ac:dyDescent="0.25">
      <c r="A1870" s="1" t="s">
        <v>2302</v>
      </c>
      <c r="B1870" s="1" t="s">
        <v>240</v>
      </c>
      <c r="C1870" s="1" t="s">
        <v>6</v>
      </c>
      <c r="D1870" s="1" t="s">
        <v>2326</v>
      </c>
    </row>
    <row r="1871" spans="1:4" x14ac:dyDescent="0.25">
      <c r="A1871" s="1" t="s">
        <v>2302</v>
      </c>
      <c r="B1871" s="1" t="s">
        <v>242</v>
      </c>
      <c r="C1871" s="1" t="s">
        <v>6</v>
      </c>
      <c r="D1871" s="1" t="s">
        <v>2327</v>
      </c>
    </row>
    <row r="1872" spans="1:4" x14ac:dyDescent="0.25">
      <c r="A1872" s="1" t="s">
        <v>2302</v>
      </c>
      <c r="B1872" s="1" t="s">
        <v>244</v>
      </c>
      <c r="C1872" s="1" t="s">
        <v>6</v>
      </c>
      <c r="D1872" s="1" t="s">
        <v>2328</v>
      </c>
    </row>
    <row r="1873" spans="1:4" x14ac:dyDescent="0.25">
      <c r="A1873" s="1" t="s">
        <v>2302</v>
      </c>
      <c r="B1873" s="1" t="s">
        <v>1531</v>
      </c>
      <c r="C1873" s="1" t="s">
        <v>6</v>
      </c>
      <c r="D1873" s="1" t="s">
        <v>2329</v>
      </c>
    </row>
    <row r="1874" spans="1:4" x14ac:dyDescent="0.25">
      <c r="A1874" s="1" t="s">
        <v>2302</v>
      </c>
      <c r="B1874" s="1" t="s">
        <v>246</v>
      </c>
      <c r="C1874" s="1" t="s">
        <v>247</v>
      </c>
      <c r="D1874" s="1" t="s">
        <v>2330</v>
      </c>
    </row>
    <row r="1875" spans="1:4" x14ac:dyDescent="0.25">
      <c r="A1875" s="1" t="s">
        <v>2302</v>
      </c>
      <c r="B1875" s="1" t="s">
        <v>249</v>
      </c>
      <c r="C1875" s="1" t="s">
        <v>247</v>
      </c>
      <c r="D1875" s="1" t="s">
        <v>2331</v>
      </c>
    </row>
    <row r="1876" spans="1:4" x14ac:dyDescent="0.25">
      <c r="A1876" s="1" t="s">
        <v>2302</v>
      </c>
      <c r="B1876" s="1" t="s">
        <v>1535</v>
      </c>
      <c r="C1876" s="1" t="s">
        <v>247</v>
      </c>
      <c r="D1876" s="1" t="s">
        <v>2332</v>
      </c>
    </row>
    <row r="1877" spans="1:4" x14ac:dyDescent="0.25">
      <c r="A1877" s="1" t="s">
        <v>2302</v>
      </c>
      <c r="B1877" s="1" t="s">
        <v>251</v>
      </c>
      <c r="C1877" s="1" t="s">
        <v>247</v>
      </c>
      <c r="D1877" s="1" t="s">
        <v>2333</v>
      </c>
    </row>
    <row r="1878" spans="1:4" x14ac:dyDescent="0.25">
      <c r="A1878" s="1" t="s">
        <v>2302</v>
      </c>
      <c r="B1878" s="1" t="s">
        <v>253</v>
      </c>
      <c r="C1878" s="1" t="s">
        <v>254</v>
      </c>
      <c r="D1878" s="1" t="s">
        <v>2334</v>
      </c>
    </row>
    <row r="1879" spans="1:4" x14ac:dyDescent="0.25">
      <c r="A1879" s="1" t="s">
        <v>2302</v>
      </c>
      <c r="B1879" s="1" t="s">
        <v>256</v>
      </c>
      <c r="C1879" s="1" t="s">
        <v>99</v>
      </c>
      <c r="D1879" s="1" t="s">
        <v>2335</v>
      </c>
    </row>
    <row r="1880" spans="1:4" x14ac:dyDescent="0.25">
      <c r="A1880" s="1" t="s">
        <v>2302</v>
      </c>
      <c r="B1880" s="1" t="s">
        <v>263</v>
      </c>
      <c r="C1880" s="1" t="s">
        <v>6</v>
      </c>
      <c r="D1880" s="1" t="s">
        <v>2336</v>
      </c>
    </row>
    <row r="1881" spans="1:4" x14ac:dyDescent="0.25">
      <c r="A1881" s="1" t="s">
        <v>2302</v>
      </c>
      <c r="B1881" s="1" t="s">
        <v>265</v>
      </c>
      <c r="C1881" s="1" t="s">
        <v>46</v>
      </c>
      <c r="D1881" s="1" t="s">
        <v>2337</v>
      </c>
    </row>
    <row r="1882" spans="1:4" x14ac:dyDescent="0.25">
      <c r="A1882" s="1" t="s">
        <v>2302</v>
      </c>
      <c r="B1882" s="1" t="s">
        <v>265</v>
      </c>
      <c r="C1882" s="1" t="s">
        <v>71</v>
      </c>
      <c r="D1882" s="1" t="s">
        <v>2338</v>
      </c>
    </row>
    <row r="1883" spans="1:4" x14ac:dyDescent="0.25">
      <c r="A1883" s="1" t="s">
        <v>2302</v>
      </c>
      <c r="B1883" s="1" t="s">
        <v>265</v>
      </c>
      <c r="C1883" s="1" t="s">
        <v>94</v>
      </c>
      <c r="D1883" s="1" t="s">
        <v>2339</v>
      </c>
    </row>
    <row r="1884" spans="1:4" x14ac:dyDescent="0.25">
      <c r="A1884" s="1" t="s">
        <v>2302</v>
      </c>
      <c r="B1884" s="1" t="s">
        <v>265</v>
      </c>
      <c r="C1884" s="1" t="s">
        <v>6</v>
      </c>
      <c r="D1884" s="1" t="s">
        <v>2340</v>
      </c>
    </row>
    <row r="1885" spans="1:4" x14ac:dyDescent="0.25">
      <c r="A1885" s="1" t="s">
        <v>2302</v>
      </c>
      <c r="B1885" s="1" t="s">
        <v>265</v>
      </c>
      <c r="C1885" s="1" t="s">
        <v>247</v>
      </c>
      <c r="D1885" s="1" t="s">
        <v>2341</v>
      </c>
    </row>
    <row r="1886" spans="1:4" x14ac:dyDescent="0.25">
      <c r="A1886" s="1" t="s">
        <v>2302</v>
      </c>
      <c r="B1886" s="1" t="s">
        <v>265</v>
      </c>
      <c r="C1886" s="1" t="s">
        <v>254</v>
      </c>
      <c r="D1886" s="1" t="s">
        <v>2342</v>
      </c>
    </row>
    <row r="1887" spans="1:4" x14ac:dyDescent="0.25">
      <c r="A1887" s="1" t="s">
        <v>2302</v>
      </c>
      <c r="B1887" s="1" t="s">
        <v>265</v>
      </c>
      <c r="C1887" s="1" t="s">
        <v>99</v>
      </c>
      <c r="D1887" s="1" t="s">
        <v>2343</v>
      </c>
    </row>
    <row r="1888" spans="1:4" x14ac:dyDescent="0.25">
      <c r="A1888" s="1" t="s">
        <v>2302</v>
      </c>
      <c r="B1888" s="1" t="s">
        <v>272</v>
      </c>
      <c r="C1888" s="1" t="s">
        <v>46</v>
      </c>
      <c r="D1888" s="1" t="s">
        <v>2344</v>
      </c>
    </row>
    <row r="1889" spans="1:4" x14ac:dyDescent="0.25">
      <c r="A1889" s="1" t="s">
        <v>2302</v>
      </c>
      <c r="B1889" s="1" t="s">
        <v>272</v>
      </c>
      <c r="C1889" s="1" t="s">
        <v>71</v>
      </c>
      <c r="D1889" s="1" t="s">
        <v>2345</v>
      </c>
    </row>
    <row r="1890" spans="1:4" x14ac:dyDescent="0.25">
      <c r="A1890" s="1" t="s">
        <v>2302</v>
      </c>
      <c r="B1890" s="1" t="s">
        <v>272</v>
      </c>
      <c r="C1890" s="1" t="s">
        <v>94</v>
      </c>
      <c r="D1890" s="1" t="s">
        <v>2346</v>
      </c>
    </row>
    <row r="1891" spans="1:4" x14ac:dyDescent="0.25">
      <c r="A1891" s="1" t="s">
        <v>2302</v>
      </c>
      <c r="B1891" s="1" t="s">
        <v>272</v>
      </c>
      <c r="C1891" s="1" t="s">
        <v>6</v>
      </c>
      <c r="D1891" s="1" t="s">
        <v>2347</v>
      </c>
    </row>
    <row r="1892" spans="1:4" x14ac:dyDescent="0.25">
      <c r="A1892" s="1" t="s">
        <v>2302</v>
      </c>
      <c r="B1892" s="1" t="s">
        <v>272</v>
      </c>
      <c r="C1892" s="1" t="s">
        <v>247</v>
      </c>
      <c r="D1892" s="1" t="s">
        <v>2348</v>
      </c>
    </row>
    <row r="1893" spans="1:4" x14ac:dyDescent="0.25">
      <c r="A1893" s="1" t="s">
        <v>2302</v>
      </c>
      <c r="B1893" s="1" t="s">
        <v>272</v>
      </c>
      <c r="C1893" s="1" t="s">
        <v>254</v>
      </c>
      <c r="D1893" s="1" t="s">
        <v>2349</v>
      </c>
    </row>
    <row r="1894" spans="1:4" x14ac:dyDescent="0.25">
      <c r="A1894" s="1" t="s">
        <v>2302</v>
      </c>
      <c r="B1894" s="1" t="s">
        <v>272</v>
      </c>
      <c r="C1894" s="1" t="s">
        <v>99</v>
      </c>
      <c r="D1894" s="1" t="s">
        <v>2350</v>
      </c>
    </row>
    <row r="1895" spans="1:4" x14ac:dyDescent="0.25">
      <c r="A1895" s="1" t="s">
        <v>2302</v>
      </c>
      <c r="B1895" s="1" t="s">
        <v>279</v>
      </c>
      <c r="C1895" s="1" t="s">
        <v>46</v>
      </c>
      <c r="D1895" s="1" t="s">
        <v>2351</v>
      </c>
    </row>
    <row r="1896" spans="1:4" x14ac:dyDescent="0.25">
      <c r="A1896" s="1" t="s">
        <v>2302</v>
      </c>
      <c r="B1896" s="1" t="s">
        <v>279</v>
      </c>
      <c r="C1896" s="1" t="s">
        <v>6</v>
      </c>
      <c r="D1896" s="1" t="s">
        <v>2352</v>
      </c>
    </row>
    <row r="1897" spans="1:4" x14ac:dyDescent="0.25">
      <c r="A1897" s="1" t="s">
        <v>2302</v>
      </c>
      <c r="B1897" s="1" t="s">
        <v>279</v>
      </c>
      <c r="C1897" s="1" t="s">
        <v>247</v>
      </c>
      <c r="D1897" s="1" t="s">
        <v>2353</v>
      </c>
    </row>
    <row r="1898" spans="1:4" x14ac:dyDescent="0.25">
      <c r="A1898" s="1" t="s">
        <v>2302</v>
      </c>
      <c r="B1898" s="1" t="s">
        <v>279</v>
      </c>
      <c r="C1898" s="1" t="s">
        <v>254</v>
      </c>
      <c r="D1898" s="1" t="s">
        <v>2354</v>
      </c>
    </row>
    <row r="1899" spans="1:4" x14ac:dyDescent="0.25">
      <c r="A1899" s="1" t="s">
        <v>2302</v>
      </c>
      <c r="B1899" s="1" t="s">
        <v>279</v>
      </c>
      <c r="C1899" s="1" t="s">
        <v>99</v>
      </c>
      <c r="D1899" s="1" t="s">
        <v>2355</v>
      </c>
    </row>
    <row r="1900" spans="1:4" x14ac:dyDescent="0.25">
      <c r="A1900" s="1" t="s">
        <v>2302</v>
      </c>
      <c r="B1900" s="1" t="s">
        <v>285</v>
      </c>
      <c r="C1900" s="1" t="s">
        <v>46</v>
      </c>
      <c r="D1900" s="1" t="s">
        <v>2356</v>
      </c>
    </row>
    <row r="1901" spans="1:4" x14ac:dyDescent="0.25">
      <c r="A1901" s="1" t="s">
        <v>2302</v>
      </c>
      <c r="B1901" s="1" t="s">
        <v>285</v>
      </c>
      <c r="C1901" s="1" t="s">
        <v>6</v>
      </c>
      <c r="D1901" s="1" t="s">
        <v>2357</v>
      </c>
    </row>
    <row r="1902" spans="1:4" x14ac:dyDescent="0.25">
      <c r="A1902" s="1" t="s">
        <v>2302</v>
      </c>
      <c r="B1902" s="1" t="s">
        <v>285</v>
      </c>
      <c r="C1902" s="1" t="s">
        <v>247</v>
      </c>
      <c r="D1902" s="1" t="s">
        <v>2358</v>
      </c>
    </row>
    <row r="1903" spans="1:4" x14ac:dyDescent="0.25">
      <c r="A1903" s="1" t="s">
        <v>2302</v>
      </c>
      <c r="B1903" s="1" t="s">
        <v>285</v>
      </c>
      <c r="C1903" s="1" t="s">
        <v>254</v>
      </c>
      <c r="D1903" s="1" t="s">
        <v>2359</v>
      </c>
    </row>
    <row r="1904" spans="1:4" x14ac:dyDescent="0.25">
      <c r="A1904" s="1" t="s">
        <v>2302</v>
      </c>
      <c r="B1904" s="1" t="s">
        <v>290</v>
      </c>
      <c r="C1904" s="1" t="s">
        <v>46</v>
      </c>
      <c r="D1904" s="1" t="s">
        <v>2360</v>
      </c>
    </row>
    <row r="1905" spans="1:4" x14ac:dyDescent="0.25">
      <c r="A1905" s="1" t="s">
        <v>2302</v>
      </c>
      <c r="B1905" s="1" t="s">
        <v>290</v>
      </c>
      <c r="C1905" s="1" t="s">
        <v>71</v>
      </c>
      <c r="D1905" s="1" t="s">
        <v>1718</v>
      </c>
    </row>
    <row r="1906" spans="1:4" x14ac:dyDescent="0.25">
      <c r="A1906" s="1" t="s">
        <v>2302</v>
      </c>
      <c r="B1906" s="1" t="s">
        <v>290</v>
      </c>
      <c r="C1906" s="1" t="s">
        <v>94</v>
      </c>
      <c r="D1906" s="1" t="s">
        <v>2361</v>
      </c>
    </row>
    <row r="1907" spans="1:4" x14ac:dyDescent="0.25">
      <c r="A1907" s="1" t="s">
        <v>2302</v>
      </c>
      <c r="B1907" s="1" t="s">
        <v>290</v>
      </c>
      <c r="C1907" s="1" t="s">
        <v>6</v>
      </c>
      <c r="D1907" s="1" t="s">
        <v>2362</v>
      </c>
    </row>
    <row r="1908" spans="1:4" x14ac:dyDescent="0.25">
      <c r="A1908" s="1" t="s">
        <v>2302</v>
      </c>
      <c r="B1908" s="1" t="s">
        <v>290</v>
      </c>
      <c r="C1908" s="1" t="s">
        <v>247</v>
      </c>
      <c r="D1908" s="1" t="s">
        <v>2363</v>
      </c>
    </row>
    <row r="1909" spans="1:4" x14ac:dyDescent="0.25">
      <c r="A1909" s="1" t="s">
        <v>2302</v>
      </c>
      <c r="B1909" s="1" t="s">
        <v>290</v>
      </c>
      <c r="C1909" s="1" t="s">
        <v>254</v>
      </c>
      <c r="D1909" s="1" t="s">
        <v>2364</v>
      </c>
    </row>
    <row r="1910" spans="1:4" x14ac:dyDescent="0.25">
      <c r="A1910" s="1" t="s">
        <v>2302</v>
      </c>
      <c r="B1910" s="1" t="s">
        <v>290</v>
      </c>
      <c r="C1910" s="1" t="s">
        <v>99</v>
      </c>
      <c r="D1910" s="1" t="s">
        <v>2365</v>
      </c>
    </row>
    <row r="1911" spans="1:4" x14ac:dyDescent="0.25">
      <c r="A1911" s="1" t="s">
        <v>2302</v>
      </c>
      <c r="B1911" s="1" t="s">
        <v>297</v>
      </c>
      <c r="C1911" s="1" t="s">
        <v>46</v>
      </c>
      <c r="D1911" s="1" t="s">
        <v>2366</v>
      </c>
    </row>
    <row r="1912" spans="1:4" x14ac:dyDescent="0.25">
      <c r="A1912" s="1" t="s">
        <v>2302</v>
      </c>
      <c r="B1912" s="1" t="s">
        <v>299</v>
      </c>
      <c r="C1912" s="1" t="s">
        <v>46</v>
      </c>
      <c r="D1912" s="1" t="s">
        <v>2367</v>
      </c>
    </row>
    <row r="1913" spans="1:4" x14ac:dyDescent="0.25">
      <c r="A1913" s="1" t="s">
        <v>2302</v>
      </c>
      <c r="B1913" s="1" t="s">
        <v>299</v>
      </c>
      <c r="C1913" s="1" t="s">
        <v>247</v>
      </c>
      <c r="D1913" s="1" t="s">
        <v>2368</v>
      </c>
    </row>
    <row r="1914" spans="1:4" x14ac:dyDescent="0.25">
      <c r="A1914" s="1" t="s">
        <v>2302</v>
      </c>
      <c r="B1914" s="1" t="s">
        <v>1573</v>
      </c>
      <c r="C1914" s="1" t="s">
        <v>247</v>
      </c>
      <c r="D1914" s="1" t="s">
        <v>2369</v>
      </c>
    </row>
    <row r="1915" spans="1:4" x14ac:dyDescent="0.25">
      <c r="A1915" s="1" t="s">
        <v>2302</v>
      </c>
      <c r="B1915" s="1" t="s">
        <v>301</v>
      </c>
      <c r="C1915" s="1" t="s">
        <v>247</v>
      </c>
      <c r="D1915" s="1" t="s">
        <v>2370</v>
      </c>
    </row>
    <row r="1916" spans="1:4" x14ac:dyDescent="0.25">
      <c r="A1916" s="1" t="s">
        <v>2302</v>
      </c>
      <c r="B1916" s="1" t="s">
        <v>303</v>
      </c>
      <c r="C1916" s="1" t="s">
        <v>247</v>
      </c>
      <c r="D1916" s="1" t="s">
        <v>2371</v>
      </c>
    </row>
    <row r="1917" spans="1:4" x14ac:dyDescent="0.25">
      <c r="A1917" s="1" t="s">
        <v>2302</v>
      </c>
      <c r="B1917" s="1" t="s">
        <v>305</v>
      </c>
      <c r="C1917" s="1" t="s">
        <v>247</v>
      </c>
      <c r="D1917" s="1" t="s">
        <v>2372</v>
      </c>
    </row>
    <row r="1918" spans="1:4" x14ac:dyDescent="0.25">
      <c r="A1918" s="1" t="s">
        <v>2302</v>
      </c>
      <c r="B1918" s="1" t="s">
        <v>307</v>
      </c>
      <c r="C1918" s="1" t="s">
        <v>247</v>
      </c>
      <c r="D1918" s="1" t="s">
        <v>2373</v>
      </c>
    </row>
    <row r="1919" spans="1:4" x14ac:dyDescent="0.25">
      <c r="A1919" s="1" t="s">
        <v>2302</v>
      </c>
      <c r="B1919" s="1" t="s">
        <v>1307</v>
      </c>
      <c r="C1919" s="1" t="s">
        <v>247</v>
      </c>
      <c r="D1919" s="1" t="s">
        <v>2374</v>
      </c>
    </row>
    <row r="1920" spans="1:4" x14ac:dyDescent="0.25">
      <c r="A1920" s="1" t="s">
        <v>2302</v>
      </c>
      <c r="B1920" s="1" t="s">
        <v>309</v>
      </c>
      <c r="C1920" s="1" t="s">
        <v>247</v>
      </c>
      <c r="D1920" s="1" t="s">
        <v>2375</v>
      </c>
    </row>
    <row r="1921" spans="1:4" x14ac:dyDescent="0.25">
      <c r="A1921" s="1" t="s">
        <v>2302</v>
      </c>
      <c r="B1921" s="1" t="s">
        <v>1310</v>
      </c>
      <c r="C1921" s="1" t="s">
        <v>247</v>
      </c>
      <c r="D1921" s="1" t="s">
        <v>2376</v>
      </c>
    </row>
    <row r="1922" spans="1:4" x14ac:dyDescent="0.25">
      <c r="A1922" s="1" t="s">
        <v>2302</v>
      </c>
      <c r="B1922" s="1" t="s">
        <v>313</v>
      </c>
      <c r="C1922" s="1" t="s">
        <v>247</v>
      </c>
      <c r="D1922" s="1" t="s">
        <v>2377</v>
      </c>
    </row>
    <row r="1923" spans="1:4" x14ac:dyDescent="0.25">
      <c r="A1923" s="1" t="s">
        <v>2302</v>
      </c>
      <c r="B1923" s="1" t="s">
        <v>319</v>
      </c>
      <c r="C1923" s="1" t="s">
        <v>247</v>
      </c>
      <c r="D1923" s="1" t="s">
        <v>2378</v>
      </c>
    </row>
    <row r="1924" spans="1:4" x14ac:dyDescent="0.25">
      <c r="A1924" s="1" t="s">
        <v>2302</v>
      </c>
      <c r="B1924" s="1" t="s">
        <v>321</v>
      </c>
      <c r="C1924" s="1" t="s">
        <v>247</v>
      </c>
      <c r="D1924" s="1" t="s">
        <v>2379</v>
      </c>
    </row>
    <row r="1925" spans="1:4" x14ac:dyDescent="0.25">
      <c r="A1925" s="1" t="s">
        <v>2302</v>
      </c>
      <c r="B1925" s="1" t="s">
        <v>323</v>
      </c>
      <c r="C1925" s="1" t="s">
        <v>247</v>
      </c>
      <c r="D1925" s="1" t="s">
        <v>2380</v>
      </c>
    </row>
    <row r="1926" spans="1:4" x14ac:dyDescent="0.25">
      <c r="A1926" s="1" t="s">
        <v>2302</v>
      </c>
      <c r="B1926" s="1" t="s">
        <v>325</v>
      </c>
      <c r="C1926" s="1" t="s">
        <v>247</v>
      </c>
      <c r="D1926" s="1" t="s">
        <v>2381</v>
      </c>
    </row>
    <row r="1927" spans="1:4" x14ac:dyDescent="0.25">
      <c r="A1927" s="1" t="s">
        <v>2302</v>
      </c>
      <c r="B1927" s="1" t="s">
        <v>331</v>
      </c>
      <c r="C1927" s="1" t="s">
        <v>247</v>
      </c>
      <c r="D1927" s="1" t="s">
        <v>2382</v>
      </c>
    </row>
    <row r="1928" spans="1:4" x14ac:dyDescent="0.25">
      <c r="A1928" s="1" t="s">
        <v>2302</v>
      </c>
      <c r="B1928" s="1" t="s">
        <v>333</v>
      </c>
      <c r="C1928" s="1" t="s">
        <v>247</v>
      </c>
      <c r="D1928" s="1" t="s">
        <v>2383</v>
      </c>
    </row>
    <row r="1929" spans="1:4" x14ac:dyDescent="0.25">
      <c r="A1929" s="1" t="s">
        <v>2302</v>
      </c>
      <c r="B1929" s="1" t="s">
        <v>335</v>
      </c>
      <c r="C1929" s="1" t="s">
        <v>247</v>
      </c>
      <c r="D1929" s="1" t="s">
        <v>2384</v>
      </c>
    </row>
    <row r="1930" spans="1:4" x14ac:dyDescent="0.25">
      <c r="A1930" s="1" t="s">
        <v>2302</v>
      </c>
      <c r="B1930" s="1" t="s">
        <v>337</v>
      </c>
      <c r="C1930" s="1" t="s">
        <v>254</v>
      </c>
      <c r="D1930" s="1" t="s">
        <v>2385</v>
      </c>
    </row>
    <row r="1931" spans="1:4" x14ac:dyDescent="0.25">
      <c r="A1931" s="1" t="s">
        <v>2302</v>
      </c>
      <c r="B1931" s="1" t="s">
        <v>1323</v>
      </c>
      <c r="C1931" s="1" t="s">
        <v>71</v>
      </c>
      <c r="D1931" s="1" t="s">
        <v>2386</v>
      </c>
    </row>
    <row r="1932" spans="1:4" x14ac:dyDescent="0.25">
      <c r="A1932" s="1" t="s">
        <v>2302</v>
      </c>
      <c r="B1932" s="1" t="s">
        <v>339</v>
      </c>
      <c r="C1932" s="1" t="s">
        <v>71</v>
      </c>
      <c r="D1932" s="1" t="s">
        <v>2387</v>
      </c>
    </row>
    <row r="1933" spans="1:4" x14ac:dyDescent="0.25">
      <c r="A1933" s="1" t="s">
        <v>2302</v>
      </c>
      <c r="B1933" s="1" t="s">
        <v>341</v>
      </c>
      <c r="C1933" s="1" t="s">
        <v>6</v>
      </c>
      <c r="D1933" s="1" t="s">
        <v>2388</v>
      </c>
    </row>
    <row r="1934" spans="1:4" x14ac:dyDescent="0.25">
      <c r="A1934" s="1" t="s">
        <v>2302</v>
      </c>
      <c r="B1934" s="1" t="s">
        <v>343</v>
      </c>
      <c r="C1934" s="1" t="s">
        <v>99</v>
      </c>
      <c r="D1934" s="1" t="s">
        <v>2389</v>
      </c>
    </row>
    <row r="1935" spans="1:4" x14ac:dyDescent="0.25">
      <c r="A1935" s="1" t="s">
        <v>2302</v>
      </c>
      <c r="B1935" s="1" t="s">
        <v>345</v>
      </c>
      <c r="C1935" s="1" t="s">
        <v>99</v>
      </c>
      <c r="D1935" s="1" t="s">
        <v>2390</v>
      </c>
    </row>
    <row r="1936" spans="1:4" x14ac:dyDescent="0.25">
      <c r="A1936" s="1" t="s">
        <v>2302</v>
      </c>
      <c r="B1936" s="1" t="s">
        <v>348</v>
      </c>
      <c r="C1936" s="1" t="s">
        <v>71</v>
      </c>
      <c r="D1936" s="1" t="s">
        <v>2391</v>
      </c>
    </row>
    <row r="1937" spans="1:4" x14ac:dyDescent="0.25">
      <c r="A1937" s="1" t="s">
        <v>2302</v>
      </c>
      <c r="B1937" s="1" t="s">
        <v>348</v>
      </c>
      <c r="C1937" s="1" t="s">
        <v>247</v>
      </c>
      <c r="D1937" s="1" t="s">
        <v>2392</v>
      </c>
    </row>
    <row r="1938" spans="1:4" x14ac:dyDescent="0.25">
      <c r="A1938" s="1" t="s">
        <v>2302</v>
      </c>
      <c r="B1938" s="1" t="s">
        <v>348</v>
      </c>
      <c r="C1938" s="1" t="s">
        <v>99</v>
      </c>
      <c r="D1938" s="1" t="s">
        <v>2393</v>
      </c>
    </row>
    <row r="1939" spans="1:4" x14ac:dyDescent="0.25">
      <c r="A1939" s="1" t="s">
        <v>2302</v>
      </c>
      <c r="B1939" s="1" t="s">
        <v>352</v>
      </c>
      <c r="C1939" s="1" t="s">
        <v>6</v>
      </c>
      <c r="D1939" s="1" t="s">
        <v>2394</v>
      </c>
    </row>
    <row r="1940" spans="1:4" x14ac:dyDescent="0.25">
      <c r="A1940" s="1" t="s">
        <v>2302</v>
      </c>
      <c r="B1940" s="1" t="s">
        <v>354</v>
      </c>
      <c r="C1940" s="1" t="s">
        <v>99</v>
      </c>
      <c r="D1940" s="1" t="s">
        <v>2395</v>
      </c>
    </row>
    <row r="1941" spans="1:4" x14ac:dyDescent="0.25">
      <c r="A1941" s="1" t="s">
        <v>2302</v>
      </c>
      <c r="B1941" s="1" t="s">
        <v>356</v>
      </c>
      <c r="C1941" s="1" t="s">
        <v>99</v>
      </c>
      <c r="D1941" s="1" t="s">
        <v>2396</v>
      </c>
    </row>
    <row r="1942" spans="1:4" x14ac:dyDescent="0.25">
      <c r="A1942" s="1" t="s">
        <v>2302</v>
      </c>
      <c r="B1942" s="1" t="s">
        <v>358</v>
      </c>
      <c r="C1942" s="1" t="s">
        <v>99</v>
      </c>
      <c r="D1942" s="1" t="s">
        <v>2397</v>
      </c>
    </row>
    <row r="1943" spans="1:4" x14ac:dyDescent="0.25">
      <c r="A1943" s="1" t="s">
        <v>2302</v>
      </c>
      <c r="B1943" s="1" t="s">
        <v>360</v>
      </c>
      <c r="C1943" s="1" t="s">
        <v>71</v>
      </c>
      <c r="D1943" s="1" t="s">
        <v>2398</v>
      </c>
    </row>
    <row r="1944" spans="1:4" x14ac:dyDescent="0.25">
      <c r="A1944" s="1" t="s">
        <v>2302</v>
      </c>
      <c r="B1944" s="1" t="s">
        <v>360</v>
      </c>
      <c r="C1944" s="1" t="s">
        <v>99</v>
      </c>
      <c r="D1944" s="1" t="s">
        <v>2399</v>
      </c>
    </row>
    <row r="1945" spans="1:4" x14ac:dyDescent="0.25">
      <c r="A1945" s="1" t="s">
        <v>2302</v>
      </c>
      <c r="B1945" s="1" t="s">
        <v>1605</v>
      </c>
      <c r="C1945" s="1" t="s">
        <v>6</v>
      </c>
      <c r="D1945" s="1" t="s">
        <v>2400</v>
      </c>
    </row>
    <row r="1946" spans="1:4" x14ac:dyDescent="0.25">
      <c r="A1946" s="1" t="s">
        <v>2302</v>
      </c>
      <c r="B1946" s="1" t="s">
        <v>363</v>
      </c>
      <c r="C1946" s="1" t="s">
        <v>99</v>
      </c>
      <c r="D1946" s="1" t="s">
        <v>2401</v>
      </c>
    </row>
    <row r="1947" spans="1:4" x14ac:dyDescent="0.25">
      <c r="A1947" s="1" t="s">
        <v>2302</v>
      </c>
      <c r="B1947" s="1" t="s">
        <v>365</v>
      </c>
      <c r="C1947" s="1" t="s">
        <v>99</v>
      </c>
      <c r="D1947" s="1" t="s">
        <v>2402</v>
      </c>
    </row>
    <row r="1948" spans="1:4" x14ac:dyDescent="0.25">
      <c r="A1948" s="1" t="s">
        <v>2302</v>
      </c>
      <c r="B1948" s="1" t="s">
        <v>367</v>
      </c>
      <c r="C1948" s="1" t="s">
        <v>46</v>
      </c>
      <c r="D1948" s="1" t="s">
        <v>2403</v>
      </c>
    </row>
    <row r="1949" spans="1:4" x14ac:dyDescent="0.25">
      <c r="A1949" s="1" t="s">
        <v>2302</v>
      </c>
      <c r="B1949" s="1" t="s">
        <v>367</v>
      </c>
      <c r="C1949" s="1" t="s">
        <v>71</v>
      </c>
      <c r="D1949" s="1" t="s">
        <v>2404</v>
      </c>
    </row>
    <row r="1950" spans="1:4" x14ac:dyDescent="0.25">
      <c r="A1950" s="1" t="s">
        <v>2302</v>
      </c>
      <c r="B1950" s="1" t="s">
        <v>367</v>
      </c>
      <c r="C1950" s="1" t="s">
        <v>94</v>
      </c>
      <c r="D1950" s="1" t="s">
        <v>2405</v>
      </c>
    </row>
    <row r="1951" spans="1:4" x14ac:dyDescent="0.25">
      <c r="A1951" s="1" t="s">
        <v>2302</v>
      </c>
      <c r="B1951" s="1" t="s">
        <v>367</v>
      </c>
      <c r="C1951" s="1" t="s">
        <v>6</v>
      </c>
      <c r="D1951" s="1" t="s">
        <v>2406</v>
      </c>
    </row>
    <row r="1952" spans="1:4" x14ac:dyDescent="0.25">
      <c r="A1952" s="1" t="s">
        <v>2302</v>
      </c>
      <c r="B1952" s="1" t="s">
        <v>367</v>
      </c>
      <c r="C1952" s="1" t="s">
        <v>247</v>
      </c>
      <c r="D1952" s="1" t="s">
        <v>2407</v>
      </c>
    </row>
    <row r="1953" spans="1:4" x14ac:dyDescent="0.25">
      <c r="A1953" s="1" t="s">
        <v>2302</v>
      </c>
      <c r="B1953" s="1" t="s">
        <v>367</v>
      </c>
      <c r="C1953" s="1" t="s">
        <v>254</v>
      </c>
      <c r="D1953" s="1" t="s">
        <v>2408</v>
      </c>
    </row>
    <row r="1954" spans="1:4" x14ac:dyDescent="0.25">
      <c r="A1954" s="1" t="s">
        <v>2302</v>
      </c>
      <c r="B1954" s="1" t="s">
        <v>367</v>
      </c>
      <c r="C1954" s="1" t="s">
        <v>99</v>
      </c>
      <c r="D1954" s="1" t="s">
        <v>2409</v>
      </c>
    </row>
    <row r="1955" spans="1:4" x14ac:dyDescent="0.25">
      <c r="A1955" s="1" t="s">
        <v>2302</v>
      </c>
      <c r="B1955" s="1" t="s">
        <v>373</v>
      </c>
      <c r="C1955" s="1" t="s">
        <v>6</v>
      </c>
      <c r="D1955" s="1" t="s">
        <v>2410</v>
      </c>
    </row>
    <row r="1956" spans="1:4" x14ac:dyDescent="0.25">
      <c r="A1956" s="1" t="s">
        <v>2302</v>
      </c>
      <c r="B1956" s="1" t="s">
        <v>375</v>
      </c>
      <c r="C1956" s="1" t="s">
        <v>46</v>
      </c>
      <c r="D1956" s="1" t="s">
        <v>2411</v>
      </c>
    </row>
    <row r="1957" spans="1:4" x14ac:dyDescent="0.25">
      <c r="A1957" s="1" t="s">
        <v>2302</v>
      </c>
      <c r="B1957" s="1" t="s">
        <v>378</v>
      </c>
      <c r="C1957" s="1" t="s">
        <v>46</v>
      </c>
      <c r="D1957" s="1" t="s">
        <v>2412</v>
      </c>
    </row>
    <row r="1958" spans="1:4" x14ac:dyDescent="0.25">
      <c r="A1958" s="1" t="s">
        <v>2302</v>
      </c>
      <c r="B1958" s="1" t="s">
        <v>378</v>
      </c>
      <c r="C1958" s="1" t="s">
        <v>6</v>
      </c>
      <c r="D1958" s="1" t="s">
        <v>2413</v>
      </c>
    </row>
    <row r="1959" spans="1:4" x14ac:dyDescent="0.25">
      <c r="A1959" s="1" t="s">
        <v>2302</v>
      </c>
      <c r="B1959" s="1" t="s">
        <v>381</v>
      </c>
      <c r="C1959" s="1" t="s">
        <v>46</v>
      </c>
      <c r="D1959" s="1" t="s">
        <v>2414</v>
      </c>
    </row>
    <row r="1960" spans="1:4" x14ac:dyDescent="0.25">
      <c r="A1960" s="1" t="s">
        <v>2302</v>
      </c>
      <c r="B1960" s="1" t="s">
        <v>381</v>
      </c>
      <c r="C1960" s="1" t="s">
        <v>6</v>
      </c>
      <c r="D1960" s="1" t="s">
        <v>2415</v>
      </c>
    </row>
    <row r="1961" spans="1:4" x14ac:dyDescent="0.25">
      <c r="A1961" s="1" t="s">
        <v>2302</v>
      </c>
      <c r="B1961" s="1" t="s">
        <v>381</v>
      </c>
      <c r="C1961" s="1" t="s">
        <v>247</v>
      </c>
      <c r="D1961" s="1" t="s">
        <v>2416</v>
      </c>
    </row>
    <row r="1962" spans="1:4" x14ac:dyDescent="0.25">
      <c r="A1962" s="1" t="s">
        <v>2302</v>
      </c>
      <c r="B1962" s="1" t="s">
        <v>387</v>
      </c>
      <c r="C1962" s="1" t="s">
        <v>46</v>
      </c>
      <c r="D1962" s="1" t="s">
        <v>2417</v>
      </c>
    </row>
    <row r="1963" spans="1:4" x14ac:dyDescent="0.25">
      <c r="A1963" s="1" t="s">
        <v>2302</v>
      </c>
      <c r="B1963" s="1" t="s">
        <v>387</v>
      </c>
      <c r="C1963" s="1" t="s">
        <v>27</v>
      </c>
      <c r="D1963" s="1" t="s">
        <v>2418</v>
      </c>
    </row>
    <row r="1964" spans="1:4" x14ac:dyDescent="0.25">
      <c r="A1964" s="1" t="s">
        <v>2302</v>
      </c>
      <c r="B1964" s="1" t="s">
        <v>387</v>
      </c>
      <c r="C1964" s="1" t="s">
        <v>6</v>
      </c>
      <c r="D1964" s="1" t="s">
        <v>2419</v>
      </c>
    </row>
    <row r="1965" spans="1:4" x14ac:dyDescent="0.25">
      <c r="A1965" s="1" t="s">
        <v>2302</v>
      </c>
      <c r="B1965" s="1" t="s">
        <v>387</v>
      </c>
      <c r="C1965" s="1" t="s">
        <v>247</v>
      </c>
      <c r="D1965" s="1" t="s">
        <v>2420</v>
      </c>
    </row>
    <row r="1966" spans="1:4" x14ac:dyDescent="0.25">
      <c r="A1966" s="1" t="s">
        <v>2302</v>
      </c>
      <c r="B1966" s="1" t="s">
        <v>387</v>
      </c>
      <c r="C1966" s="1" t="s">
        <v>99</v>
      </c>
      <c r="D1966" s="1" t="s">
        <v>2421</v>
      </c>
    </row>
    <row r="1967" spans="1:4" x14ac:dyDescent="0.25">
      <c r="A1967" s="1" t="s">
        <v>2302</v>
      </c>
      <c r="B1967" s="1" t="s">
        <v>1628</v>
      </c>
      <c r="C1967" s="1" t="s">
        <v>46</v>
      </c>
      <c r="D1967" s="1" t="s">
        <v>2422</v>
      </c>
    </row>
    <row r="1968" spans="1:4" x14ac:dyDescent="0.25">
      <c r="A1968" s="1" t="s">
        <v>2302</v>
      </c>
      <c r="B1968" s="1" t="s">
        <v>1360</v>
      </c>
      <c r="C1968" s="1" t="s">
        <v>46</v>
      </c>
      <c r="D1968" s="1" t="s">
        <v>2423</v>
      </c>
    </row>
    <row r="1969" spans="1:4" x14ac:dyDescent="0.25">
      <c r="A1969" s="1" t="s">
        <v>2302</v>
      </c>
      <c r="B1969" s="1" t="s">
        <v>392</v>
      </c>
      <c r="C1969" s="1" t="s">
        <v>46</v>
      </c>
      <c r="D1969" s="1" t="s">
        <v>2424</v>
      </c>
    </row>
    <row r="1970" spans="1:4" x14ac:dyDescent="0.25">
      <c r="A1970" s="1" t="s">
        <v>2302</v>
      </c>
      <c r="B1970" s="1" t="s">
        <v>392</v>
      </c>
      <c r="C1970" s="1" t="s">
        <v>94</v>
      </c>
      <c r="D1970" s="1" t="s">
        <v>2425</v>
      </c>
    </row>
    <row r="1971" spans="1:4" x14ac:dyDescent="0.25">
      <c r="A1971" s="1" t="s">
        <v>2302</v>
      </c>
      <c r="B1971" s="1" t="s">
        <v>392</v>
      </c>
      <c r="C1971" s="1" t="s">
        <v>247</v>
      </c>
      <c r="D1971" s="1" t="s">
        <v>2426</v>
      </c>
    </row>
    <row r="1972" spans="1:4" x14ac:dyDescent="0.25">
      <c r="A1972" s="1" t="s">
        <v>2302</v>
      </c>
      <c r="B1972" s="1" t="s">
        <v>395</v>
      </c>
      <c r="C1972" s="1" t="s">
        <v>6</v>
      </c>
      <c r="D1972" s="1" t="s">
        <v>2427</v>
      </c>
    </row>
    <row r="1973" spans="1:4" x14ac:dyDescent="0.25">
      <c r="A1973" s="1" t="s">
        <v>2302</v>
      </c>
      <c r="B1973" s="1" t="s">
        <v>395</v>
      </c>
      <c r="C1973" s="1" t="s">
        <v>247</v>
      </c>
      <c r="D1973" s="1" t="s">
        <v>2428</v>
      </c>
    </row>
    <row r="1974" spans="1:4" x14ac:dyDescent="0.25">
      <c r="A1974" s="1" t="s">
        <v>2302</v>
      </c>
      <c r="B1974" s="1" t="s">
        <v>398</v>
      </c>
      <c r="C1974" s="1" t="s">
        <v>27</v>
      </c>
      <c r="D1974" s="1" t="s">
        <v>2429</v>
      </c>
    </row>
    <row r="1975" spans="1:4" x14ac:dyDescent="0.25">
      <c r="A1975" s="1" t="s">
        <v>2302</v>
      </c>
      <c r="B1975" s="1" t="s">
        <v>400</v>
      </c>
      <c r="C1975" s="1" t="s">
        <v>6</v>
      </c>
      <c r="D1975" s="1" t="s">
        <v>2430</v>
      </c>
    </row>
    <row r="1976" spans="1:4" x14ac:dyDescent="0.25">
      <c r="A1976" s="1" t="s">
        <v>2302</v>
      </c>
      <c r="B1976" s="1" t="s">
        <v>402</v>
      </c>
      <c r="C1976" s="1" t="s">
        <v>6</v>
      </c>
      <c r="D1976" s="1" t="s">
        <v>2431</v>
      </c>
    </row>
    <row r="1977" spans="1:4" x14ac:dyDescent="0.25">
      <c r="A1977" s="1" t="s">
        <v>2302</v>
      </c>
      <c r="B1977" s="1" t="s">
        <v>404</v>
      </c>
      <c r="C1977" s="1" t="s">
        <v>6</v>
      </c>
      <c r="D1977" s="1" t="s">
        <v>2432</v>
      </c>
    </row>
    <row r="1978" spans="1:4" x14ac:dyDescent="0.25">
      <c r="A1978" s="1" t="s">
        <v>2302</v>
      </c>
      <c r="B1978" s="1" t="s">
        <v>406</v>
      </c>
      <c r="C1978" s="1" t="s">
        <v>6</v>
      </c>
      <c r="D1978" s="1" t="s">
        <v>2433</v>
      </c>
    </row>
    <row r="1979" spans="1:4" x14ac:dyDescent="0.25">
      <c r="A1979" s="1" t="s">
        <v>2302</v>
      </c>
      <c r="B1979" s="1" t="s">
        <v>408</v>
      </c>
      <c r="C1979" s="1" t="s">
        <v>6</v>
      </c>
      <c r="D1979" s="1" t="s">
        <v>2434</v>
      </c>
    </row>
    <row r="1980" spans="1:4" x14ac:dyDescent="0.25">
      <c r="A1980" s="1" t="s">
        <v>2302</v>
      </c>
      <c r="B1980" s="1" t="s">
        <v>410</v>
      </c>
      <c r="C1980" s="1" t="s">
        <v>6</v>
      </c>
      <c r="D1980" s="1" t="s">
        <v>2435</v>
      </c>
    </row>
    <row r="1981" spans="1:4" x14ac:dyDescent="0.25">
      <c r="A1981" s="1" t="s">
        <v>2302</v>
      </c>
      <c r="B1981" s="1" t="s">
        <v>412</v>
      </c>
      <c r="C1981" s="1" t="s">
        <v>6</v>
      </c>
      <c r="D1981" s="1" t="s">
        <v>2436</v>
      </c>
    </row>
    <row r="1982" spans="1:4" x14ac:dyDescent="0.25">
      <c r="A1982" s="1" t="s">
        <v>2302</v>
      </c>
      <c r="B1982" s="1" t="s">
        <v>414</v>
      </c>
      <c r="C1982" s="1" t="s">
        <v>99</v>
      </c>
      <c r="D1982" s="1" t="s">
        <v>2437</v>
      </c>
    </row>
    <row r="1983" spans="1:4" x14ac:dyDescent="0.25">
      <c r="A1983" s="1" t="s">
        <v>2302</v>
      </c>
      <c r="B1983" s="1" t="s">
        <v>416</v>
      </c>
      <c r="C1983" s="1" t="s">
        <v>99</v>
      </c>
      <c r="D1983" s="1" t="s">
        <v>2438</v>
      </c>
    </row>
    <row r="1984" spans="1:4" x14ac:dyDescent="0.25">
      <c r="A1984" s="1" t="s">
        <v>2302</v>
      </c>
      <c r="B1984" s="1" t="s">
        <v>1646</v>
      </c>
      <c r="C1984" s="1" t="s">
        <v>99</v>
      </c>
      <c r="D1984" s="1" t="s">
        <v>2439</v>
      </c>
    </row>
    <row r="1985" spans="1:4" x14ac:dyDescent="0.25">
      <c r="A1985" s="1" t="s">
        <v>2302</v>
      </c>
      <c r="B1985" s="1" t="s">
        <v>1648</v>
      </c>
      <c r="C1985" s="1" t="s">
        <v>99</v>
      </c>
      <c r="D1985" s="1" t="s">
        <v>2440</v>
      </c>
    </row>
    <row r="1986" spans="1:4" x14ac:dyDescent="0.25">
      <c r="A1986" s="1" t="s">
        <v>2302</v>
      </c>
      <c r="B1986" s="1" t="s">
        <v>1650</v>
      </c>
      <c r="C1986" s="1" t="s">
        <v>99</v>
      </c>
      <c r="D1986" s="1" t="s">
        <v>1416</v>
      </c>
    </row>
    <row r="1987" spans="1:4" x14ac:dyDescent="0.25">
      <c r="A1987" s="1" t="s">
        <v>2441</v>
      </c>
      <c r="B1987" s="1" t="s">
        <v>5</v>
      </c>
      <c r="C1987" s="1" t="s">
        <v>6</v>
      </c>
      <c r="D1987" s="1" t="s">
        <v>2256</v>
      </c>
    </row>
    <row r="1988" spans="1:4" x14ac:dyDescent="0.25">
      <c r="A1988" s="1" t="s">
        <v>2441</v>
      </c>
      <c r="B1988" s="1" t="s">
        <v>8</v>
      </c>
      <c r="C1988" s="1" t="s">
        <v>6</v>
      </c>
      <c r="D1988" s="1" t="s">
        <v>2257</v>
      </c>
    </row>
    <row r="1989" spans="1:4" x14ac:dyDescent="0.25">
      <c r="A1989" s="1" t="s">
        <v>2441</v>
      </c>
      <c r="B1989" s="1" t="s">
        <v>10</v>
      </c>
      <c r="C1989" s="1" t="s">
        <v>6</v>
      </c>
      <c r="D1989" s="1" t="s">
        <v>2258</v>
      </c>
    </row>
    <row r="1990" spans="1:4" x14ac:dyDescent="0.25">
      <c r="A1990" s="1" t="s">
        <v>2441</v>
      </c>
      <c r="B1990" s="1" t="s">
        <v>12</v>
      </c>
      <c r="C1990" s="1" t="s">
        <v>6</v>
      </c>
      <c r="D1990" s="1" t="s">
        <v>516</v>
      </c>
    </row>
    <row r="1991" spans="1:4" x14ac:dyDescent="0.25">
      <c r="A1991" s="1" t="s">
        <v>2441</v>
      </c>
      <c r="B1991" s="1" t="s">
        <v>14</v>
      </c>
      <c r="C1991" s="1" t="s">
        <v>6</v>
      </c>
      <c r="D1991" s="1" t="s">
        <v>2259</v>
      </c>
    </row>
    <row r="1992" spans="1:4" x14ac:dyDescent="0.25">
      <c r="A1992" s="1" t="s">
        <v>2441</v>
      </c>
      <c r="B1992" s="1" t="s">
        <v>16</v>
      </c>
      <c r="C1992" s="1" t="s">
        <v>6</v>
      </c>
      <c r="D1992" s="1" t="s">
        <v>2260</v>
      </c>
    </row>
    <row r="1993" spans="1:4" x14ac:dyDescent="0.25">
      <c r="A1993" s="1" t="s">
        <v>2441</v>
      </c>
      <c r="B1993" s="1" t="s">
        <v>18</v>
      </c>
      <c r="C1993" s="1" t="s">
        <v>6</v>
      </c>
      <c r="D1993" s="1" t="s">
        <v>2261</v>
      </c>
    </row>
    <row r="1994" spans="1:4" x14ac:dyDescent="0.25">
      <c r="A1994" s="1" t="s">
        <v>2441</v>
      </c>
      <c r="B1994" s="1" t="s">
        <v>20</v>
      </c>
      <c r="C1994" s="1" t="s">
        <v>6</v>
      </c>
      <c r="D1994" s="1" t="s">
        <v>2262</v>
      </c>
    </row>
    <row r="1995" spans="1:4" x14ac:dyDescent="0.25">
      <c r="A1995" s="1" t="s">
        <v>2441</v>
      </c>
      <c r="B1995" s="1" t="s">
        <v>22</v>
      </c>
      <c r="C1995" s="1" t="s">
        <v>6</v>
      </c>
      <c r="D1995" s="1" t="s">
        <v>2263</v>
      </c>
    </row>
    <row r="1996" spans="1:4" x14ac:dyDescent="0.25">
      <c r="A1996" s="1" t="s">
        <v>2441</v>
      </c>
      <c r="B1996" s="1" t="s">
        <v>1405</v>
      </c>
      <c r="C1996" s="1" t="s">
        <v>6</v>
      </c>
      <c r="D1996" s="1" t="s">
        <v>36</v>
      </c>
    </row>
    <row r="1997" spans="1:4" x14ac:dyDescent="0.25">
      <c r="A1997" s="1" t="s">
        <v>2441</v>
      </c>
      <c r="B1997" s="1" t="s">
        <v>24</v>
      </c>
      <c r="C1997" s="1" t="s">
        <v>6</v>
      </c>
      <c r="D1997" s="1" t="s">
        <v>2264</v>
      </c>
    </row>
    <row r="1998" spans="1:4" x14ac:dyDescent="0.25">
      <c r="A1998" s="1" t="s">
        <v>2441</v>
      </c>
      <c r="B1998" s="1" t="s">
        <v>26</v>
      </c>
      <c r="C1998" s="1" t="s">
        <v>27</v>
      </c>
      <c r="D1998" s="1" t="s">
        <v>2265</v>
      </c>
    </row>
    <row r="1999" spans="1:4" x14ac:dyDescent="0.25">
      <c r="A1999" s="1" t="s">
        <v>2441</v>
      </c>
      <c r="B1999" s="1" t="s">
        <v>29</v>
      </c>
      <c r="C1999" s="1" t="s">
        <v>27</v>
      </c>
      <c r="D1999" s="1" t="s">
        <v>2266</v>
      </c>
    </row>
    <row r="2000" spans="1:4" x14ac:dyDescent="0.25">
      <c r="A2000" s="1" t="s">
        <v>2441</v>
      </c>
      <c r="B2000" s="1" t="s">
        <v>31</v>
      </c>
      <c r="C2000" s="1" t="s">
        <v>27</v>
      </c>
      <c r="D2000" s="1" t="s">
        <v>2267</v>
      </c>
    </row>
    <row r="2001" spans="1:4" x14ac:dyDescent="0.25">
      <c r="A2001" s="1" t="s">
        <v>2441</v>
      </c>
      <c r="B2001" s="1" t="s">
        <v>33</v>
      </c>
      <c r="C2001" s="1" t="s">
        <v>27</v>
      </c>
      <c r="D2001" s="1" t="s">
        <v>2268</v>
      </c>
    </row>
    <row r="2002" spans="1:4" x14ac:dyDescent="0.25">
      <c r="A2002" s="1" t="s">
        <v>2441</v>
      </c>
      <c r="B2002" s="1" t="s">
        <v>35</v>
      </c>
      <c r="C2002" s="1" t="s">
        <v>27</v>
      </c>
      <c r="D2002" s="1" t="s">
        <v>2269</v>
      </c>
    </row>
    <row r="2003" spans="1:4" x14ac:dyDescent="0.25">
      <c r="A2003" s="1" t="s">
        <v>2441</v>
      </c>
      <c r="B2003" s="1" t="s">
        <v>37</v>
      </c>
      <c r="C2003" s="1" t="s">
        <v>6</v>
      </c>
      <c r="D2003" s="1" t="s">
        <v>2270</v>
      </c>
    </row>
    <row r="2004" spans="1:4" x14ac:dyDescent="0.25">
      <c r="A2004" s="1" t="s">
        <v>2441</v>
      </c>
      <c r="B2004" s="1" t="s">
        <v>39</v>
      </c>
      <c r="C2004" s="1" t="s">
        <v>6</v>
      </c>
      <c r="D2004" s="1" t="s">
        <v>2271</v>
      </c>
    </row>
    <row r="2005" spans="1:4" x14ac:dyDescent="0.25">
      <c r="A2005" s="1" t="s">
        <v>2441</v>
      </c>
      <c r="B2005" s="1" t="s">
        <v>41</v>
      </c>
      <c r="C2005" s="1" t="s">
        <v>6</v>
      </c>
      <c r="D2005" s="1" t="s">
        <v>2272</v>
      </c>
    </row>
    <row r="2006" spans="1:4" x14ac:dyDescent="0.25">
      <c r="A2006" s="1" t="s">
        <v>2441</v>
      </c>
      <c r="B2006" s="1" t="s">
        <v>43</v>
      </c>
      <c r="C2006" s="1" t="s">
        <v>6</v>
      </c>
      <c r="D2006" s="1" t="s">
        <v>2273</v>
      </c>
    </row>
    <row r="2007" spans="1:4" x14ac:dyDescent="0.25">
      <c r="A2007" s="1" t="s">
        <v>2441</v>
      </c>
      <c r="B2007" s="1" t="s">
        <v>45</v>
      </c>
      <c r="C2007" s="1" t="s">
        <v>46</v>
      </c>
      <c r="D2007" s="1" t="s">
        <v>2274</v>
      </c>
    </row>
    <row r="2008" spans="1:4" x14ac:dyDescent="0.25">
      <c r="A2008" s="1" t="s">
        <v>2441</v>
      </c>
      <c r="B2008" s="1" t="s">
        <v>48</v>
      </c>
      <c r="C2008" s="1" t="s">
        <v>46</v>
      </c>
      <c r="D2008" s="1" t="s">
        <v>2275</v>
      </c>
    </row>
    <row r="2009" spans="1:4" x14ac:dyDescent="0.25">
      <c r="A2009" s="1" t="s">
        <v>2441</v>
      </c>
      <c r="B2009" s="1" t="s">
        <v>1419</v>
      </c>
      <c r="C2009" s="1" t="s">
        <v>46</v>
      </c>
      <c r="D2009" s="1" t="s">
        <v>774</v>
      </c>
    </row>
    <row r="2010" spans="1:4" x14ac:dyDescent="0.25">
      <c r="A2010" s="1" t="s">
        <v>2441</v>
      </c>
      <c r="B2010" s="1" t="s">
        <v>50</v>
      </c>
      <c r="C2010" s="1" t="s">
        <v>46</v>
      </c>
      <c r="D2010" s="1" t="s">
        <v>2276</v>
      </c>
    </row>
    <row r="2011" spans="1:4" x14ac:dyDescent="0.25">
      <c r="A2011" s="1" t="s">
        <v>2441</v>
      </c>
      <c r="B2011" s="1" t="s">
        <v>52</v>
      </c>
      <c r="C2011" s="1" t="s">
        <v>46</v>
      </c>
      <c r="D2011" s="1" t="s">
        <v>2277</v>
      </c>
    </row>
    <row r="2012" spans="1:4" x14ac:dyDescent="0.25">
      <c r="A2012" s="1" t="s">
        <v>2441</v>
      </c>
      <c r="B2012" s="1" t="s">
        <v>54</v>
      </c>
      <c r="C2012" s="1" t="s">
        <v>46</v>
      </c>
      <c r="D2012" s="1" t="s">
        <v>2278</v>
      </c>
    </row>
    <row r="2013" spans="1:4" x14ac:dyDescent="0.25">
      <c r="A2013" s="1" t="s">
        <v>2441</v>
      </c>
      <c r="B2013" s="1" t="s">
        <v>1424</v>
      </c>
      <c r="C2013" s="1" t="s">
        <v>46</v>
      </c>
      <c r="D2013" s="1" t="s">
        <v>2279</v>
      </c>
    </row>
    <row r="2014" spans="1:4" x14ac:dyDescent="0.25">
      <c r="A2014" s="1" t="s">
        <v>2441</v>
      </c>
      <c r="B2014" s="1" t="s">
        <v>56</v>
      </c>
      <c r="C2014" s="1" t="s">
        <v>46</v>
      </c>
      <c r="D2014" s="1" t="s">
        <v>2280</v>
      </c>
    </row>
    <row r="2015" spans="1:4" x14ac:dyDescent="0.25">
      <c r="A2015" s="1" t="s">
        <v>2441</v>
      </c>
      <c r="B2015" s="1" t="s">
        <v>58</v>
      </c>
      <c r="C2015" s="1" t="s">
        <v>46</v>
      </c>
      <c r="D2015" s="1" t="s">
        <v>2281</v>
      </c>
    </row>
    <row r="2016" spans="1:4" x14ac:dyDescent="0.25">
      <c r="A2016" s="1" t="s">
        <v>2441</v>
      </c>
      <c r="B2016" s="1" t="s">
        <v>60</v>
      </c>
      <c r="C2016" s="1" t="s">
        <v>46</v>
      </c>
      <c r="D2016" s="1" t="s">
        <v>2282</v>
      </c>
    </row>
    <row r="2017" spans="1:4" x14ac:dyDescent="0.25">
      <c r="A2017" s="1" t="s">
        <v>2441</v>
      </c>
      <c r="B2017" s="1" t="s">
        <v>62</v>
      </c>
      <c r="C2017" s="1" t="s">
        <v>46</v>
      </c>
      <c r="D2017" s="1" t="s">
        <v>693</v>
      </c>
    </row>
    <row r="2018" spans="1:4" x14ac:dyDescent="0.25">
      <c r="A2018" s="1" t="s">
        <v>2441</v>
      </c>
      <c r="B2018" s="1" t="s">
        <v>64</v>
      </c>
      <c r="C2018" s="1" t="s">
        <v>46</v>
      </c>
      <c r="D2018" s="1" t="s">
        <v>2283</v>
      </c>
    </row>
    <row r="2019" spans="1:4" x14ac:dyDescent="0.25">
      <c r="A2019" s="1" t="s">
        <v>2441</v>
      </c>
      <c r="B2019" s="1" t="s">
        <v>66</v>
      </c>
      <c r="C2019" s="1" t="s">
        <v>46</v>
      </c>
      <c r="D2019" s="1" t="s">
        <v>2284</v>
      </c>
    </row>
    <row r="2020" spans="1:4" x14ac:dyDescent="0.25">
      <c r="A2020" s="1" t="s">
        <v>2441</v>
      </c>
      <c r="B2020" s="1" t="s">
        <v>68</v>
      </c>
      <c r="C2020" s="1" t="s">
        <v>46</v>
      </c>
      <c r="D2020" s="1" t="s">
        <v>2285</v>
      </c>
    </row>
    <row r="2021" spans="1:4" x14ac:dyDescent="0.25">
      <c r="A2021" s="1" t="s">
        <v>2441</v>
      </c>
      <c r="B2021" s="1" t="s">
        <v>1433</v>
      </c>
      <c r="C2021" s="1" t="s">
        <v>46</v>
      </c>
      <c r="D2021" s="1" t="s">
        <v>2286</v>
      </c>
    </row>
    <row r="2022" spans="1:4" x14ac:dyDescent="0.25">
      <c r="A2022" s="1" t="s">
        <v>2441</v>
      </c>
      <c r="B2022" s="1" t="s">
        <v>181</v>
      </c>
      <c r="C2022" s="1" t="s">
        <v>99</v>
      </c>
      <c r="D2022" s="1" t="s">
        <v>2287</v>
      </c>
    </row>
    <row r="2023" spans="1:4" x14ac:dyDescent="0.25">
      <c r="A2023" s="1" t="s">
        <v>2441</v>
      </c>
      <c r="B2023" s="1" t="s">
        <v>70</v>
      </c>
      <c r="C2023" s="1" t="s">
        <v>71</v>
      </c>
      <c r="D2023" s="1" t="s">
        <v>750</v>
      </c>
    </row>
    <row r="2024" spans="1:4" x14ac:dyDescent="0.25">
      <c r="A2024" s="1" t="s">
        <v>2441</v>
      </c>
      <c r="B2024" s="1" t="s">
        <v>73</v>
      </c>
      <c r="C2024" s="1" t="s">
        <v>71</v>
      </c>
      <c r="D2024" s="1" t="s">
        <v>2288</v>
      </c>
    </row>
    <row r="2025" spans="1:4" x14ac:dyDescent="0.25">
      <c r="A2025" s="1" t="s">
        <v>2441</v>
      </c>
      <c r="B2025" s="1" t="s">
        <v>75</v>
      </c>
      <c r="C2025" s="1" t="s">
        <v>71</v>
      </c>
      <c r="D2025" s="1" t="s">
        <v>2289</v>
      </c>
    </row>
    <row r="2026" spans="1:4" x14ac:dyDescent="0.25">
      <c r="A2026" s="1" t="s">
        <v>2441</v>
      </c>
      <c r="B2026" s="1" t="s">
        <v>77</v>
      </c>
      <c r="C2026" s="1" t="s">
        <v>71</v>
      </c>
      <c r="D2026" s="1" t="s">
        <v>2290</v>
      </c>
    </row>
    <row r="2027" spans="1:4" x14ac:dyDescent="0.25">
      <c r="A2027" s="1" t="s">
        <v>2441</v>
      </c>
      <c r="B2027" s="1" t="s">
        <v>79</v>
      </c>
      <c r="C2027" s="1" t="s">
        <v>71</v>
      </c>
      <c r="D2027" s="1" t="s">
        <v>2291</v>
      </c>
    </row>
    <row r="2028" spans="1:4" x14ac:dyDescent="0.25">
      <c r="A2028" s="1" t="s">
        <v>2441</v>
      </c>
      <c r="B2028" s="1" t="s">
        <v>81</v>
      </c>
      <c r="C2028" s="1" t="s">
        <v>71</v>
      </c>
      <c r="D2028" s="1" t="s">
        <v>2292</v>
      </c>
    </row>
    <row r="2029" spans="1:4" x14ac:dyDescent="0.25">
      <c r="A2029" s="1" t="s">
        <v>2441</v>
      </c>
      <c r="B2029" s="1" t="s">
        <v>83</v>
      </c>
      <c r="C2029" s="1" t="s">
        <v>71</v>
      </c>
      <c r="D2029" s="1" t="s">
        <v>152</v>
      </c>
    </row>
    <row r="2030" spans="1:4" x14ac:dyDescent="0.25">
      <c r="A2030" s="1" t="s">
        <v>2441</v>
      </c>
      <c r="B2030" s="1" t="s">
        <v>1443</v>
      </c>
      <c r="C2030" s="1" t="s">
        <v>71</v>
      </c>
      <c r="D2030" s="1" t="s">
        <v>2293</v>
      </c>
    </row>
    <row r="2031" spans="1:4" x14ac:dyDescent="0.25">
      <c r="A2031" s="1" t="s">
        <v>2441</v>
      </c>
      <c r="B2031" s="1" t="s">
        <v>85</v>
      </c>
      <c r="C2031" s="1" t="s">
        <v>71</v>
      </c>
      <c r="D2031" s="1" t="s">
        <v>2294</v>
      </c>
    </row>
    <row r="2032" spans="1:4" x14ac:dyDescent="0.25">
      <c r="A2032" s="1" t="s">
        <v>2441</v>
      </c>
      <c r="B2032" s="1" t="s">
        <v>87</v>
      </c>
      <c r="C2032" s="1" t="s">
        <v>71</v>
      </c>
      <c r="D2032" s="1" t="s">
        <v>434</v>
      </c>
    </row>
    <row r="2033" spans="1:4" x14ac:dyDescent="0.25">
      <c r="A2033" s="1" t="s">
        <v>2441</v>
      </c>
      <c r="B2033" s="1" t="s">
        <v>89</v>
      </c>
      <c r="C2033" s="1" t="s">
        <v>71</v>
      </c>
      <c r="D2033" s="1" t="s">
        <v>2295</v>
      </c>
    </row>
    <row r="2034" spans="1:4" x14ac:dyDescent="0.25">
      <c r="A2034" s="1" t="s">
        <v>2441</v>
      </c>
      <c r="B2034" s="1" t="s">
        <v>91</v>
      </c>
      <c r="C2034" s="1" t="s">
        <v>71</v>
      </c>
      <c r="D2034" s="1" t="s">
        <v>2296</v>
      </c>
    </row>
    <row r="2035" spans="1:4" x14ac:dyDescent="0.25">
      <c r="A2035" s="1" t="s">
        <v>2441</v>
      </c>
      <c r="B2035" s="1" t="s">
        <v>93</v>
      </c>
      <c r="C2035" s="1" t="s">
        <v>94</v>
      </c>
      <c r="D2035" s="1" t="s">
        <v>2297</v>
      </c>
    </row>
    <row r="2036" spans="1:4" x14ac:dyDescent="0.25">
      <c r="A2036" s="1" t="s">
        <v>2441</v>
      </c>
      <c r="B2036" s="1" t="s">
        <v>96</v>
      </c>
      <c r="C2036" s="1" t="s">
        <v>94</v>
      </c>
      <c r="D2036" s="1" t="s">
        <v>500</v>
      </c>
    </row>
    <row r="2037" spans="1:4" x14ac:dyDescent="0.25">
      <c r="A2037" s="1" t="s">
        <v>2441</v>
      </c>
      <c r="B2037" s="1" t="s">
        <v>97</v>
      </c>
      <c r="C2037" s="1" t="s">
        <v>94</v>
      </c>
      <c r="D2037" s="1" t="s">
        <v>2298</v>
      </c>
    </row>
    <row r="2038" spans="1:4" x14ac:dyDescent="0.25">
      <c r="A2038" s="1" t="s">
        <v>2441</v>
      </c>
      <c r="B2038" s="1" t="s">
        <v>1452</v>
      </c>
      <c r="C2038" s="1" t="s">
        <v>94</v>
      </c>
      <c r="D2038" s="1" t="s">
        <v>2299</v>
      </c>
    </row>
    <row r="2039" spans="1:4" x14ac:dyDescent="0.25">
      <c r="A2039" s="1" t="s">
        <v>2441</v>
      </c>
      <c r="B2039" s="1" t="s">
        <v>98</v>
      </c>
      <c r="C2039" s="1" t="s">
        <v>99</v>
      </c>
      <c r="D2039" s="1" t="s">
        <v>1453</v>
      </c>
    </row>
    <row r="2040" spans="1:4" x14ac:dyDescent="0.25">
      <c r="A2040" s="1" t="s">
        <v>2442</v>
      </c>
      <c r="B2040" s="1" t="s">
        <v>5</v>
      </c>
      <c r="C2040" s="1" t="s">
        <v>6</v>
      </c>
      <c r="D2040" s="1" t="s">
        <v>2443</v>
      </c>
    </row>
    <row r="2041" spans="1:4" x14ac:dyDescent="0.25">
      <c r="A2041" s="1" t="s">
        <v>2442</v>
      </c>
      <c r="B2041" s="1" t="s">
        <v>8</v>
      </c>
      <c r="C2041" s="1" t="s">
        <v>6</v>
      </c>
      <c r="D2041" s="1" t="s">
        <v>2444</v>
      </c>
    </row>
    <row r="2042" spans="1:4" x14ac:dyDescent="0.25">
      <c r="A2042" s="1" t="s">
        <v>2442</v>
      </c>
      <c r="B2042" s="1" t="s">
        <v>10</v>
      </c>
      <c r="C2042" s="1" t="s">
        <v>6</v>
      </c>
      <c r="D2042" s="1" t="s">
        <v>2445</v>
      </c>
    </row>
    <row r="2043" spans="1:4" x14ac:dyDescent="0.25">
      <c r="A2043" s="1" t="s">
        <v>2442</v>
      </c>
      <c r="B2043" s="1" t="s">
        <v>12</v>
      </c>
      <c r="C2043" s="1" t="s">
        <v>6</v>
      </c>
      <c r="D2043" s="1" t="s">
        <v>690</v>
      </c>
    </row>
    <row r="2044" spans="1:4" x14ac:dyDescent="0.25">
      <c r="A2044" s="1" t="s">
        <v>2442</v>
      </c>
      <c r="B2044" s="1" t="s">
        <v>14</v>
      </c>
      <c r="C2044" s="1" t="s">
        <v>6</v>
      </c>
      <c r="D2044" s="1" t="s">
        <v>2446</v>
      </c>
    </row>
    <row r="2045" spans="1:4" x14ac:dyDescent="0.25">
      <c r="A2045" s="1" t="s">
        <v>2442</v>
      </c>
      <c r="B2045" s="1" t="s">
        <v>16</v>
      </c>
      <c r="C2045" s="1" t="s">
        <v>6</v>
      </c>
      <c r="D2045" s="1" t="s">
        <v>2447</v>
      </c>
    </row>
    <row r="2046" spans="1:4" x14ac:dyDescent="0.25">
      <c r="A2046" s="1" t="s">
        <v>2442</v>
      </c>
      <c r="B2046" s="1" t="s">
        <v>18</v>
      </c>
      <c r="C2046" s="1" t="s">
        <v>6</v>
      </c>
      <c r="D2046" s="1" t="s">
        <v>2448</v>
      </c>
    </row>
    <row r="2047" spans="1:4" x14ac:dyDescent="0.25">
      <c r="A2047" s="1" t="s">
        <v>2442</v>
      </c>
      <c r="B2047" s="1" t="s">
        <v>20</v>
      </c>
      <c r="C2047" s="1" t="s">
        <v>6</v>
      </c>
      <c r="D2047" s="1" t="s">
        <v>2449</v>
      </c>
    </row>
    <row r="2048" spans="1:4" x14ac:dyDescent="0.25">
      <c r="A2048" s="1" t="s">
        <v>2442</v>
      </c>
      <c r="B2048" s="1" t="s">
        <v>22</v>
      </c>
      <c r="C2048" s="1" t="s">
        <v>6</v>
      </c>
      <c r="D2048" s="1" t="s">
        <v>2450</v>
      </c>
    </row>
    <row r="2049" spans="1:4" x14ac:dyDescent="0.25">
      <c r="A2049" s="1" t="s">
        <v>2442</v>
      </c>
      <c r="B2049" s="1" t="s">
        <v>1405</v>
      </c>
      <c r="C2049" s="1" t="s">
        <v>6</v>
      </c>
      <c r="D2049" s="1" t="s">
        <v>133</v>
      </c>
    </row>
    <row r="2050" spans="1:4" x14ac:dyDescent="0.25">
      <c r="A2050" s="1" t="s">
        <v>2442</v>
      </c>
      <c r="B2050" s="1" t="s">
        <v>24</v>
      </c>
      <c r="C2050" s="1" t="s">
        <v>6</v>
      </c>
      <c r="D2050" s="1" t="s">
        <v>2451</v>
      </c>
    </row>
    <row r="2051" spans="1:4" x14ac:dyDescent="0.25">
      <c r="A2051" s="1" t="s">
        <v>2442</v>
      </c>
      <c r="B2051" s="1" t="s">
        <v>26</v>
      </c>
      <c r="C2051" s="1" t="s">
        <v>27</v>
      </c>
      <c r="D2051" s="1" t="s">
        <v>2452</v>
      </c>
    </row>
    <row r="2052" spans="1:4" x14ac:dyDescent="0.25">
      <c r="A2052" s="1" t="s">
        <v>2442</v>
      </c>
      <c r="B2052" s="1" t="s">
        <v>29</v>
      </c>
      <c r="C2052" s="1" t="s">
        <v>27</v>
      </c>
      <c r="D2052" s="1" t="s">
        <v>2453</v>
      </c>
    </row>
    <row r="2053" spans="1:4" x14ac:dyDescent="0.25">
      <c r="A2053" s="1" t="s">
        <v>2442</v>
      </c>
      <c r="B2053" s="1" t="s">
        <v>31</v>
      </c>
      <c r="C2053" s="1" t="s">
        <v>27</v>
      </c>
      <c r="D2053" s="1" t="s">
        <v>2454</v>
      </c>
    </row>
    <row r="2054" spans="1:4" x14ac:dyDescent="0.25">
      <c r="A2054" s="1" t="s">
        <v>2442</v>
      </c>
      <c r="B2054" s="1" t="s">
        <v>33</v>
      </c>
      <c r="C2054" s="1" t="s">
        <v>27</v>
      </c>
      <c r="D2054" s="1" t="s">
        <v>2455</v>
      </c>
    </row>
    <row r="2055" spans="1:4" x14ac:dyDescent="0.25">
      <c r="A2055" s="1" t="s">
        <v>2442</v>
      </c>
      <c r="B2055" s="1" t="s">
        <v>35</v>
      </c>
      <c r="C2055" s="1" t="s">
        <v>27</v>
      </c>
      <c r="D2055" s="1" t="s">
        <v>2456</v>
      </c>
    </row>
    <row r="2056" spans="1:4" x14ac:dyDescent="0.25">
      <c r="A2056" s="1" t="s">
        <v>2442</v>
      </c>
      <c r="B2056" s="1" t="s">
        <v>37</v>
      </c>
      <c r="C2056" s="1" t="s">
        <v>6</v>
      </c>
      <c r="D2056" s="1" t="s">
        <v>1202</v>
      </c>
    </row>
    <row r="2057" spans="1:4" x14ac:dyDescent="0.25">
      <c r="A2057" s="1" t="s">
        <v>2442</v>
      </c>
      <c r="B2057" s="1" t="s">
        <v>39</v>
      </c>
      <c r="C2057" s="1" t="s">
        <v>6</v>
      </c>
      <c r="D2057" s="1" t="s">
        <v>2457</v>
      </c>
    </row>
    <row r="2058" spans="1:4" x14ac:dyDescent="0.25">
      <c r="A2058" s="1" t="s">
        <v>2442</v>
      </c>
      <c r="B2058" s="1" t="s">
        <v>41</v>
      </c>
      <c r="C2058" s="1" t="s">
        <v>6</v>
      </c>
      <c r="D2058" s="1" t="s">
        <v>2458</v>
      </c>
    </row>
    <row r="2059" spans="1:4" x14ac:dyDescent="0.25">
      <c r="A2059" s="1" t="s">
        <v>2442</v>
      </c>
      <c r="B2059" s="1" t="s">
        <v>43</v>
      </c>
      <c r="C2059" s="1" t="s">
        <v>6</v>
      </c>
      <c r="D2059" s="1" t="s">
        <v>2459</v>
      </c>
    </row>
    <row r="2060" spans="1:4" x14ac:dyDescent="0.25">
      <c r="A2060" s="1" t="s">
        <v>2442</v>
      </c>
      <c r="B2060" s="1" t="s">
        <v>45</v>
      </c>
      <c r="C2060" s="1" t="s">
        <v>46</v>
      </c>
      <c r="D2060" s="1" t="s">
        <v>2460</v>
      </c>
    </row>
    <row r="2061" spans="1:4" x14ac:dyDescent="0.25">
      <c r="A2061" s="1" t="s">
        <v>2442</v>
      </c>
      <c r="B2061" s="1" t="s">
        <v>48</v>
      </c>
      <c r="C2061" s="1" t="s">
        <v>46</v>
      </c>
      <c r="D2061" s="1" t="s">
        <v>2461</v>
      </c>
    </row>
    <row r="2062" spans="1:4" x14ac:dyDescent="0.25">
      <c r="A2062" s="1" t="s">
        <v>2442</v>
      </c>
      <c r="B2062" s="1" t="s">
        <v>1419</v>
      </c>
      <c r="C2062" s="1" t="s">
        <v>46</v>
      </c>
      <c r="D2062" s="1" t="s">
        <v>2039</v>
      </c>
    </row>
    <row r="2063" spans="1:4" x14ac:dyDescent="0.25">
      <c r="A2063" s="1" t="s">
        <v>2442</v>
      </c>
      <c r="B2063" s="1" t="s">
        <v>50</v>
      </c>
      <c r="C2063" s="1" t="s">
        <v>46</v>
      </c>
      <c r="D2063" s="1" t="s">
        <v>2462</v>
      </c>
    </row>
    <row r="2064" spans="1:4" x14ac:dyDescent="0.25">
      <c r="A2064" s="1" t="s">
        <v>2442</v>
      </c>
      <c r="B2064" s="1" t="s">
        <v>52</v>
      </c>
      <c r="C2064" s="1" t="s">
        <v>46</v>
      </c>
      <c r="D2064" s="1" t="s">
        <v>2463</v>
      </c>
    </row>
    <row r="2065" spans="1:4" x14ac:dyDescent="0.25">
      <c r="A2065" s="1" t="s">
        <v>2442</v>
      </c>
      <c r="B2065" s="1" t="s">
        <v>54</v>
      </c>
      <c r="C2065" s="1" t="s">
        <v>46</v>
      </c>
      <c r="D2065" s="1" t="s">
        <v>2464</v>
      </c>
    </row>
    <row r="2066" spans="1:4" x14ac:dyDescent="0.25">
      <c r="A2066" s="1" t="s">
        <v>2442</v>
      </c>
      <c r="B2066" s="1" t="s">
        <v>1424</v>
      </c>
      <c r="C2066" s="1" t="s">
        <v>46</v>
      </c>
      <c r="D2066" s="1" t="s">
        <v>2465</v>
      </c>
    </row>
    <row r="2067" spans="1:4" x14ac:dyDescent="0.25">
      <c r="A2067" s="1" t="s">
        <v>2442</v>
      </c>
      <c r="B2067" s="1" t="s">
        <v>56</v>
      </c>
      <c r="C2067" s="1" t="s">
        <v>46</v>
      </c>
      <c r="D2067" s="1" t="s">
        <v>2466</v>
      </c>
    </row>
    <row r="2068" spans="1:4" x14ac:dyDescent="0.25">
      <c r="A2068" s="1" t="s">
        <v>2442</v>
      </c>
      <c r="B2068" s="1" t="s">
        <v>58</v>
      </c>
      <c r="C2068" s="1" t="s">
        <v>46</v>
      </c>
      <c r="D2068" s="1" t="s">
        <v>2467</v>
      </c>
    </row>
    <row r="2069" spans="1:4" x14ac:dyDescent="0.25">
      <c r="A2069" s="1" t="s">
        <v>2442</v>
      </c>
      <c r="B2069" s="1" t="s">
        <v>60</v>
      </c>
      <c r="C2069" s="1" t="s">
        <v>46</v>
      </c>
      <c r="D2069" s="1" t="s">
        <v>2468</v>
      </c>
    </row>
    <row r="2070" spans="1:4" x14ac:dyDescent="0.25">
      <c r="A2070" s="1" t="s">
        <v>2442</v>
      </c>
      <c r="B2070" s="1" t="s">
        <v>62</v>
      </c>
      <c r="C2070" s="1" t="s">
        <v>46</v>
      </c>
      <c r="D2070" s="1" t="s">
        <v>2469</v>
      </c>
    </row>
    <row r="2071" spans="1:4" x14ac:dyDescent="0.25">
      <c r="A2071" s="1" t="s">
        <v>2442</v>
      </c>
      <c r="B2071" s="1" t="s">
        <v>64</v>
      </c>
      <c r="C2071" s="1" t="s">
        <v>46</v>
      </c>
      <c r="D2071" s="1" t="s">
        <v>2470</v>
      </c>
    </row>
    <row r="2072" spans="1:4" x14ac:dyDescent="0.25">
      <c r="A2072" s="1" t="s">
        <v>2442</v>
      </c>
      <c r="B2072" s="1" t="s">
        <v>66</v>
      </c>
      <c r="C2072" s="1" t="s">
        <v>46</v>
      </c>
      <c r="D2072" s="1" t="s">
        <v>2471</v>
      </c>
    </row>
    <row r="2073" spans="1:4" x14ac:dyDescent="0.25">
      <c r="A2073" s="1" t="s">
        <v>2442</v>
      </c>
      <c r="B2073" s="1" t="s">
        <v>68</v>
      </c>
      <c r="C2073" s="1" t="s">
        <v>46</v>
      </c>
      <c r="D2073" s="1" t="s">
        <v>2472</v>
      </c>
    </row>
    <row r="2074" spans="1:4" x14ac:dyDescent="0.25">
      <c r="A2074" s="1" t="s">
        <v>2442</v>
      </c>
      <c r="B2074" s="1" t="s">
        <v>1433</v>
      </c>
      <c r="C2074" s="1" t="s">
        <v>46</v>
      </c>
      <c r="D2074" s="1" t="s">
        <v>2473</v>
      </c>
    </row>
    <row r="2075" spans="1:4" x14ac:dyDescent="0.25">
      <c r="A2075" s="1" t="s">
        <v>2442</v>
      </c>
      <c r="B2075" s="1" t="s">
        <v>181</v>
      </c>
      <c r="C2075" s="1" t="s">
        <v>99</v>
      </c>
      <c r="D2075" s="1" t="s">
        <v>2474</v>
      </c>
    </row>
    <row r="2076" spans="1:4" x14ac:dyDescent="0.25">
      <c r="A2076" s="1" t="s">
        <v>2442</v>
      </c>
      <c r="B2076" s="1" t="s">
        <v>70</v>
      </c>
      <c r="C2076" s="1" t="s">
        <v>71</v>
      </c>
      <c r="D2076" s="1" t="s">
        <v>2475</v>
      </c>
    </row>
    <row r="2077" spans="1:4" x14ac:dyDescent="0.25">
      <c r="A2077" s="1" t="s">
        <v>2442</v>
      </c>
      <c r="B2077" s="1" t="s">
        <v>73</v>
      </c>
      <c r="C2077" s="1" t="s">
        <v>71</v>
      </c>
      <c r="D2077" s="1" t="s">
        <v>2476</v>
      </c>
    </row>
    <row r="2078" spans="1:4" x14ac:dyDescent="0.25">
      <c r="A2078" s="1" t="s">
        <v>2442</v>
      </c>
      <c r="B2078" s="1" t="s">
        <v>75</v>
      </c>
      <c r="C2078" s="1" t="s">
        <v>71</v>
      </c>
      <c r="D2078" s="1" t="s">
        <v>476</v>
      </c>
    </row>
    <row r="2079" spans="1:4" x14ac:dyDescent="0.25">
      <c r="A2079" s="1" t="s">
        <v>2442</v>
      </c>
      <c r="B2079" s="1" t="s">
        <v>77</v>
      </c>
      <c r="C2079" s="1" t="s">
        <v>71</v>
      </c>
      <c r="D2079" s="1" t="s">
        <v>2292</v>
      </c>
    </row>
    <row r="2080" spans="1:4" x14ac:dyDescent="0.25">
      <c r="A2080" s="1" t="s">
        <v>2442</v>
      </c>
      <c r="B2080" s="1" t="s">
        <v>79</v>
      </c>
      <c r="C2080" s="1" t="s">
        <v>71</v>
      </c>
      <c r="D2080" s="1" t="s">
        <v>2477</v>
      </c>
    </row>
    <row r="2081" spans="1:4" x14ac:dyDescent="0.25">
      <c r="A2081" s="1" t="s">
        <v>2442</v>
      </c>
      <c r="B2081" s="1" t="s">
        <v>81</v>
      </c>
      <c r="C2081" s="1" t="s">
        <v>71</v>
      </c>
      <c r="D2081" s="1" t="s">
        <v>2478</v>
      </c>
    </row>
    <row r="2082" spans="1:4" x14ac:dyDescent="0.25">
      <c r="A2082" s="1" t="s">
        <v>2442</v>
      </c>
      <c r="B2082" s="1" t="s">
        <v>83</v>
      </c>
      <c r="C2082" s="1" t="s">
        <v>71</v>
      </c>
      <c r="D2082" s="1" t="s">
        <v>2479</v>
      </c>
    </row>
    <row r="2083" spans="1:4" x14ac:dyDescent="0.25">
      <c r="A2083" s="1" t="s">
        <v>2442</v>
      </c>
      <c r="B2083" s="1" t="s">
        <v>1443</v>
      </c>
      <c r="C2083" s="1" t="s">
        <v>71</v>
      </c>
      <c r="D2083" s="1" t="s">
        <v>2480</v>
      </c>
    </row>
    <row r="2084" spans="1:4" x14ac:dyDescent="0.25">
      <c r="A2084" s="1" t="s">
        <v>2442</v>
      </c>
      <c r="B2084" s="1" t="s">
        <v>85</v>
      </c>
      <c r="C2084" s="1" t="s">
        <v>71</v>
      </c>
      <c r="D2084" s="1" t="s">
        <v>768</v>
      </c>
    </row>
    <row r="2085" spans="1:4" x14ac:dyDescent="0.25">
      <c r="A2085" s="1" t="s">
        <v>2442</v>
      </c>
      <c r="B2085" s="1" t="s">
        <v>87</v>
      </c>
      <c r="C2085" s="1" t="s">
        <v>71</v>
      </c>
      <c r="D2085" s="1" t="s">
        <v>2481</v>
      </c>
    </row>
    <row r="2086" spans="1:4" x14ac:dyDescent="0.25">
      <c r="A2086" s="1" t="s">
        <v>2442</v>
      </c>
      <c r="B2086" s="1" t="s">
        <v>89</v>
      </c>
      <c r="C2086" s="1" t="s">
        <v>71</v>
      </c>
      <c r="D2086" s="1" t="s">
        <v>1252</v>
      </c>
    </row>
    <row r="2087" spans="1:4" x14ac:dyDescent="0.25">
      <c r="A2087" s="1" t="s">
        <v>2442</v>
      </c>
      <c r="B2087" s="1" t="s">
        <v>91</v>
      </c>
      <c r="C2087" s="1" t="s">
        <v>71</v>
      </c>
      <c r="D2087" s="1" t="s">
        <v>2482</v>
      </c>
    </row>
    <row r="2088" spans="1:4" x14ac:dyDescent="0.25">
      <c r="A2088" s="1" t="s">
        <v>2442</v>
      </c>
      <c r="B2088" s="1" t="s">
        <v>93</v>
      </c>
      <c r="C2088" s="1" t="s">
        <v>94</v>
      </c>
      <c r="D2088" s="1" t="s">
        <v>2483</v>
      </c>
    </row>
    <row r="2089" spans="1:4" x14ac:dyDescent="0.25">
      <c r="A2089" s="1" t="s">
        <v>2442</v>
      </c>
      <c r="B2089" s="1" t="s">
        <v>96</v>
      </c>
      <c r="C2089" s="1" t="s">
        <v>94</v>
      </c>
      <c r="D2089" s="1" t="s">
        <v>2484</v>
      </c>
    </row>
    <row r="2090" spans="1:4" x14ac:dyDescent="0.25">
      <c r="A2090" s="1" t="s">
        <v>2442</v>
      </c>
      <c r="B2090" s="1" t="s">
        <v>97</v>
      </c>
      <c r="C2090" s="1" t="s">
        <v>94</v>
      </c>
      <c r="D2090" s="1" t="s">
        <v>2485</v>
      </c>
    </row>
    <row r="2091" spans="1:4" x14ac:dyDescent="0.25">
      <c r="A2091" s="1" t="s">
        <v>2442</v>
      </c>
      <c r="B2091" s="1" t="s">
        <v>1452</v>
      </c>
      <c r="C2091" s="1" t="s">
        <v>94</v>
      </c>
      <c r="D2091" s="1" t="s">
        <v>2486</v>
      </c>
    </row>
    <row r="2092" spans="1:4" x14ac:dyDescent="0.25">
      <c r="A2092" s="1" t="s">
        <v>2442</v>
      </c>
      <c r="B2092" s="1" t="s">
        <v>98</v>
      </c>
      <c r="C2092" s="1" t="s">
        <v>99</v>
      </c>
      <c r="D2092" s="1" t="s">
        <v>1976</v>
      </c>
    </row>
    <row r="2093" spans="1:4" x14ac:dyDescent="0.25">
      <c r="A2093" s="1" t="s">
        <v>2487</v>
      </c>
      <c r="B2093" s="1" t="s">
        <v>5</v>
      </c>
      <c r="C2093" s="1" t="s">
        <v>6</v>
      </c>
      <c r="D2093" s="1" t="s">
        <v>2488</v>
      </c>
    </row>
    <row r="2094" spans="1:4" x14ac:dyDescent="0.25">
      <c r="A2094" s="1" t="s">
        <v>2487</v>
      </c>
      <c r="B2094" s="1" t="s">
        <v>8</v>
      </c>
      <c r="C2094" s="1" t="s">
        <v>6</v>
      </c>
      <c r="D2094" s="1" t="s">
        <v>2489</v>
      </c>
    </row>
    <row r="2095" spans="1:4" x14ac:dyDescent="0.25">
      <c r="A2095" s="1" t="s">
        <v>2487</v>
      </c>
      <c r="B2095" s="1" t="s">
        <v>10</v>
      </c>
      <c r="C2095" s="1" t="s">
        <v>6</v>
      </c>
      <c r="D2095" s="1" t="s">
        <v>2490</v>
      </c>
    </row>
    <row r="2096" spans="1:4" x14ac:dyDescent="0.25">
      <c r="A2096" s="1" t="s">
        <v>2487</v>
      </c>
      <c r="B2096" s="1" t="s">
        <v>12</v>
      </c>
      <c r="C2096" s="1" t="s">
        <v>6</v>
      </c>
      <c r="D2096" s="1" t="s">
        <v>738</v>
      </c>
    </row>
    <row r="2097" spans="1:4" x14ac:dyDescent="0.25">
      <c r="A2097" s="1" t="s">
        <v>2487</v>
      </c>
      <c r="B2097" s="1" t="s">
        <v>14</v>
      </c>
      <c r="C2097" s="1" t="s">
        <v>6</v>
      </c>
      <c r="D2097" s="1" t="s">
        <v>2491</v>
      </c>
    </row>
    <row r="2098" spans="1:4" x14ac:dyDescent="0.25">
      <c r="A2098" s="1" t="s">
        <v>2487</v>
      </c>
      <c r="B2098" s="1" t="s">
        <v>16</v>
      </c>
      <c r="C2098" s="1" t="s">
        <v>6</v>
      </c>
      <c r="D2098" s="1" t="s">
        <v>2492</v>
      </c>
    </row>
    <row r="2099" spans="1:4" x14ac:dyDescent="0.25">
      <c r="A2099" s="1" t="s">
        <v>2487</v>
      </c>
      <c r="B2099" s="1" t="s">
        <v>18</v>
      </c>
      <c r="C2099" s="1" t="s">
        <v>6</v>
      </c>
      <c r="D2099" s="1" t="s">
        <v>2493</v>
      </c>
    </row>
    <row r="2100" spans="1:4" x14ac:dyDescent="0.25">
      <c r="A2100" s="1" t="s">
        <v>2487</v>
      </c>
      <c r="B2100" s="1" t="s">
        <v>20</v>
      </c>
      <c r="C2100" s="1" t="s">
        <v>6</v>
      </c>
      <c r="D2100" s="1" t="s">
        <v>2494</v>
      </c>
    </row>
    <row r="2101" spans="1:4" x14ac:dyDescent="0.25">
      <c r="A2101" s="1" t="s">
        <v>2487</v>
      </c>
      <c r="B2101" s="1" t="s">
        <v>22</v>
      </c>
      <c r="C2101" s="1" t="s">
        <v>6</v>
      </c>
      <c r="D2101" s="1" t="s">
        <v>2495</v>
      </c>
    </row>
    <row r="2102" spans="1:4" x14ac:dyDescent="0.25">
      <c r="A2102" s="1" t="s">
        <v>2487</v>
      </c>
      <c r="B2102" s="1" t="s">
        <v>1405</v>
      </c>
      <c r="C2102" s="1" t="s">
        <v>6</v>
      </c>
      <c r="D2102" s="1" t="s">
        <v>2496</v>
      </c>
    </row>
    <row r="2103" spans="1:4" x14ac:dyDescent="0.25">
      <c r="A2103" s="1" t="s">
        <v>2487</v>
      </c>
      <c r="B2103" s="1" t="s">
        <v>24</v>
      </c>
      <c r="C2103" s="1" t="s">
        <v>6</v>
      </c>
      <c r="D2103" s="1" t="s">
        <v>2497</v>
      </c>
    </row>
    <row r="2104" spans="1:4" x14ac:dyDescent="0.25">
      <c r="A2104" s="1" t="s">
        <v>2487</v>
      </c>
      <c r="B2104" s="1" t="s">
        <v>26</v>
      </c>
      <c r="C2104" s="1" t="s">
        <v>27</v>
      </c>
      <c r="D2104" s="1" t="s">
        <v>2498</v>
      </c>
    </row>
    <row r="2105" spans="1:4" x14ac:dyDescent="0.25">
      <c r="A2105" s="1" t="s">
        <v>2487</v>
      </c>
      <c r="B2105" s="1" t="s">
        <v>29</v>
      </c>
      <c r="C2105" s="1" t="s">
        <v>27</v>
      </c>
      <c r="D2105" s="1" t="s">
        <v>2499</v>
      </c>
    </row>
    <row r="2106" spans="1:4" x14ac:dyDescent="0.25">
      <c r="A2106" s="1" t="s">
        <v>2487</v>
      </c>
      <c r="B2106" s="1" t="s">
        <v>31</v>
      </c>
      <c r="C2106" s="1" t="s">
        <v>27</v>
      </c>
      <c r="D2106" s="1" t="s">
        <v>1699</v>
      </c>
    </row>
    <row r="2107" spans="1:4" x14ac:dyDescent="0.25">
      <c r="A2107" s="1" t="s">
        <v>2487</v>
      </c>
      <c r="B2107" s="1" t="s">
        <v>33</v>
      </c>
      <c r="C2107" s="1" t="s">
        <v>27</v>
      </c>
      <c r="D2107" s="1" t="s">
        <v>2500</v>
      </c>
    </row>
    <row r="2108" spans="1:4" x14ac:dyDescent="0.25">
      <c r="A2108" s="1" t="s">
        <v>2487</v>
      </c>
      <c r="B2108" s="1" t="s">
        <v>35</v>
      </c>
      <c r="C2108" s="1" t="s">
        <v>27</v>
      </c>
      <c r="D2108" s="1" t="s">
        <v>2501</v>
      </c>
    </row>
    <row r="2109" spans="1:4" x14ac:dyDescent="0.25">
      <c r="A2109" s="1" t="s">
        <v>2487</v>
      </c>
      <c r="B2109" s="1" t="s">
        <v>37</v>
      </c>
      <c r="C2109" s="1" t="s">
        <v>6</v>
      </c>
      <c r="D2109" s="1" t="s">
        <v>507</v>
      </c>
    </row>
    <row r="2110" spans="1:4" x14ac:dyDescent="0.25">
      <c r="A2110" s="1" t="s">
        <v>2487</v>
      </c>
      <c r="B2110" s="1" t="s">
        <v>39</v>
      </c>
      <c r="C2110" s="1" t="s">
        <v>6</v>
      </c>
      <c r="D2110" s="1" t="s">
        <v>2502</v>
      </c>
    </row>
    <row r="2111" spans="1:4" x14ac:dyDescent="0.25">
      <c r="A2111" s="1" t="s">
        <v>2487</v>
      </c>
      <c r="B2111" s="1" t="s">
        <v>41</v>
      </c>
      <c r="C2111" s="1" t="s">
        <v>6</v>
      </c>
      <c r="D2111" s="1" t="s">
        <v>2503</v>
      </c>
    </row>
    <row r="2112" spans="1:4" x14ac:dyDescent="0.25">
      <c r="A2112" s="1" t="s">
        <v>2487</v>
      </c>
      <c r="B2112" s="1" t="s">
        <v>43</v>
      </c>
      <c r="C2112" s="1" t="s">
        <v>6</v>
      </c>
      <c r="D2112" s="1" t="s">
        <v>2504</v>
      </c>
    </row>
    <row r="2113" spans="1:4" x14ac:dyDescent="0.25">
      <c r="A2113" s="1" t="s">
        <v>2487</v>
      </c>
      <c r="B2113" s="1" t="s">
        <v>45</v>
      </c>
      <c r="C2113" s="1" t="s">
        <v>46</v>
      </c>
      <c r="D2113" s="1" t="s">
        <v>2505</v>
      </c>
    </row>
    <row r="2114" spans="1:4" x14ac:dyDescent="0.25">
      <c r="A2114" s="1" t="s">
        <v>2487</v>
      </c>
      <c r="B2114" s="1" t="s">
        <v>48</v>
      </c>
      <c r="C2114" s="1" t="s">
        <v>46</v>
      </c>
      <c r="D2114" s="1" t="s">
        <v>2506</v>
      </c>
    </row>
    <row r="2115" spans="1:4" x14ac:dyDescent="0.25">
      <c r="A2115" s="1" t="s">
        <v>2487</v>
      </c>
      <c r="B2115" s="1" t="s">
        <v>1419</v>
      </c>
      <c r="C2115" s="1" t="s">
        <v>46</v>
      </c>
      <c r="D2115" s="1" t="s">
        <v>1780</v>
      </c>
    </row>
    <row r="2116" spans="1:4" x14ac:dyDescent="0.25">
      <c r="A2116" s="1" t="s">
        <v>2487</v>
      </c>
      <c r="B2116" s="1" t="s">
        <v>50</v>
      </c>
      <c r="C2116" s="1" t="s">
        <v>46</v>
      </c>
      <c r="D2116" s="1" t="s">
        <v>2507</v>
      </c>
    </row>
    <row r="2117" spans="1:4" x14ac:dyDescent="0.25">
      <c r="A2117" s="1" t="s">
        <v>2487</v>
      </c>
      <c r="B2117" s="1" t="s">
        <v>52</v>
      </c>
      <c r="C2117" s="1" t="s">
        <v>46</v>
      </c>
      <c r="D2117" s="1" t="s">
        <v>2508</v>
      </c>
    </row>
    <row r="2118" spans="1:4" x14ac:dyDescent="0.25">
      <c r="A2118" s="1" t="s">
        <v>2487</v>
      </c>
      <c r="B2118" s="1" t="s">
        <v>54</v>
      </c>
      <c r="C2118" s="1" t="s">
        <v>46</v>
      </c>
      <c r="D2118" s="1" t="s">
        <v>2509</v>
      </c>
    </row>
    <row r="2119" spans="1:4" x14ac:dyDescent="0.25">
      <c r="A2119" s="1" t="s">
        <v>2487</v>
      </c>
      <c r="B2119" s="1" t="s">
        <v>1424</v>
      </c>
      <c r="C2119" s="1" t="s">
        <v>46</v>
      </c>
      <c r="D2119" s="1" t="s">
        <v>2510</v>
      </c>
    </row>
    <row r="2120" spans="1:4" x14ac:dyDescent="0.25">
      <c r="A2120" s="1" t="s">
        <v>2487</v>
      </c>
      <c r="B2120" s="1" t="s">
        <v>56</v>
      </c>
      <c r="C2120" s="1" t="s">
        <v>46</v>
      </c>
      <c r="D2120" s="1" t="s">
        <v>2511</v>
      </c>
    </row>
    <row r="2121" spans="1:4" x14ac:dyDescent="0.25">
      <c r="A2121" s="1" t="s">
        <v>2487</v>
      </c>
      <c r="B2121" s="1" t="s">
        <v>58</v>
      </c>
      <c r="C2121" s="1" t="s">
        <v>46</v>
      </c>
      <c r="D2121" s="1" t="s">
        <v>2512</v>
      </c>
    </row>
    <row r="2122" spans="1:4" x14ac:dyDescent="0.25">
      <c r="A2122" s="1" t="s">
        <v>2487</v>
      </c>
      <c r="B2122" s="1" t="s">
        <v>60</v>
      </c>
      <c r="C2122" s="1" t="s">
        <v>46</v>
      </c>
      <c r="D2122" s="1" t="s">
        <v>2513</v>
      </c>
    </row>
    <row r="2123" spans="1:4" x14ac:dyDescent="0.25">
      <c r="A2123" s="1" t="s">
        <v>2487</v>
      </c>
      <c r="B2123" s="1" t="s">
        <v>62</v>
      </c>
      <c r="C2123" s="1" t="s">
        <v>46</v>
      </c>
      <c r="D2123" s="1" t="s">
        <v>2514</v>
      </c>
    </row>
    <row r="2124" spans="1:4" x14ac:dyDescent="0.25">
      <c r="A2124" s="1" t="s">
        <v>2487</v>
      </c>
      <c r="B2124" s="1" t="s">
        <v>64</v>
      </c>
      <c r="C2124" s="1" t="s">
        <v>46</v>
      </c>
      <c r="D2124" s="1" t="s">
        <v>2515</v>
      </c>
    </row>
    <row r="2125" spans="1:4" x14ac:dyDescent="0.25">
      <c r="A2125" s="1" t="s">
        <v>2487</v>
      </c>
      <c r="B2125" s="1" t="s">
        <v>66</v>
      </c>
      <c r="C2125" s="1" t="s">
        <v>46</v>
      </c>
      <c r="D2125" s="1" t="s">
        <v>2516</v>
      </c>
    </row>
    <row r="2126" spans="1:4" x14ac:dyDescent="0.25">
      <c r="A2126" s="1" t="s">
        <v>2487</v>
      </c>
      <c r="B2126" s="1" t="s">
        <v>68</v>
      </c>
      <c r="C2126" s="1" t="s">
        <v>46</v>
      </c>
      <c r="D2126" s="1" t="s">
        <v>2517</v>
      </c>
    </row>
    <row r="2127" spans="1:4" x14ac:dyDescent="0.25">
      <c r="A2127" s="1" t="s">
        <v>2487</v>
      </c>
      <c r="B2127" s="1" t="s">
        <v>1433</v>
      </c>
      <c r="C2127" s="1" t="s">
        <v>46</v>
      </c>
      <c r="D2127" s="1" t="s">
        <v>2518</v>
      </c>
    </row>
    <row r="2128" spans="1:4" x14ac:dyDescent="0.25">
      <c r="A2128" s="1" t="s">
        <v>2487</v>
      </c>
      <c r="B2128" s="1" t="s">
        <v>181</v>
      </c>
      <c r="C2128" s="1" t="s">
        <v>99</v>
      </c>
      <c r="D2128" s="1" t="s">
        <v>2519</v>
      </c>
    </row>
    <row r="2129" spans="1:4" x14ac:dyDescent="0.25">
      <c r="A2129" s="1" t="s">
        <v>2487</v>
      </c>
      <c r="B2129" s="1" t="s">
        <v>70</v>
      </c>
      <c r="C2129" s="1" t="s">
        <v>71</v>
      </c>
      <c r="D2129" s="1" t="s">
        <v>987</v>
      </c>
    </row>
    <row r="2130" spans="1:4" x14ac:dyDescent="0.25">
      <c r="A2130" s="1" t="s">
        <v>2487</v>
      </c>
      <c r="B2130" s="1" t="s">
        <v>73</v>
      </c>
      <c r="C2130" s="1" t="s">
        <v>71</v>
      </c>
      <c r="D2130" s="1" t="s">
        <v>2520</v>
      </c>
    </row>
    <row r="2131" spans="1:4" x14ac:dyDescent="0.25">
      <c r="A2131" s="1" t="s">
        <v>2487</v>
      </c>
      <c r="B2131" s="1" t="s">
        <v>75</v>
      </c>
      <c r="C2131" s="1" t="s">
        <v>71</v>
      </c>
      <c r="D2131" s="1" t="s">
        <v>1657</v>
      </c>
    </row>
    <row r="2132" spans="1:4" x14ac:dyDescent="0.25">
      <c r="A2132" s="1" t="s">
        <v>2487</v>
      </c>
      <c r="B2132" s="1" t="s">
        <v>77</v>
      </c>
      <c r="C2132" s="1" t="s">
        <v>71</v>
      </c>
      <c r="D2132" s="1" t="s">
        <v>2521</v>
      </c>
    </row>
    <row r="2133" spans="1:4" x14ac:dyDescent="0.25">
      <c r="A2133" s="1" t="s">
        <v>2487</v>
      </c>
      <c r="B2133" s="1" t="s">
        <v>79</v>
      </c>
      <c r="C2133" s="1" t="s">
        <v>71</v>
      </c>
      <c r="D2133" s="1" t="s">
        <v>2522</v>
      </c>
    </row>
    <row r="2134" spans="1:4" x14ac:dyDescent="0.25">
      <c r="A2134" s="1" t="s">
        <v>2487</v>
      </c>
      <c r="B2134" s="1" t="s">
        <v>81</v>
      </c>
      <c r="C2134" s="1" t="s">
        <v>71</v>
      </c>
      <c r="D2134" s="1" t="s">
        <v>1467</v>
      </c>
    </row>
    <row r="2135" spans="1:4" x14ac:dyDescent="0.25">
      <c r="A2135" s="1" t="s">
        <v>2487</v>
      </c>
      <c r="B2135" s="1" t="s">
        <v>83</v>
      </c>
      <c r="C2135" s="1" t="s">
        <v>71</v>
      </c>
      <c r="D2135" s="1" t="s">
        <v>1202</v>
      </c>
    </row>
    <row r="2136" spans="1:4" x14ac:dyDescent="0.25">
      <c r="A2136" s="1" t="s">
        <v>2487</v>
      </c>
      <c r="B2136" s="1" t="s">
        <v>1443</v>
      </c>
      <c r="C2136" s="1" t="s">
        <v>71</v>
      </c>
      <c r="D2136" s="1" t="s">
        <v>2523</v>
      </c>
    </row>
    <row r="2137" spans="1:4" x14ac:dyDescent="0.25">
      <c r="A2137" s="1" t="s">
        <v>2487</v>
      </c>
      <c r="B2137" s="1" t="s">
        <v>85</v>
      </c>
      <c r="C2137" s="1" t="s">
        <v>71</v>
      </c>
      <c r="D2137" s="1" t="s">
        <v>2524</v>
      </c>
    </row>
    <row r="2138" spans="1:4" x14ac:dyDescent="0.25">
      <c r="A2138" s="1" t="s">
        <v>2487</v>
      </c>
      <c r="B2138" s="1" t="s">
        <v>87</v>
      </c>
      <c r="C2138" s="1" t="s">
        <v>71</v>
      </c>
      <c r="D2138" s="1" t="s">
        <v>700</v>
      </c>
    </row>
    <row r="2139" spans="1:4" x14ac:dyDescent="0.25">
      <c r="A2139" s="1" t="s">
        <v>2487</v>
      </c>
      <c r="B2139" s="1" t="s">
        <v>89</v>
      </c>
      <c r="C2139" s="1" t="s">
        <v>71</v>
      </c>
      <c r="D2139" s="1" t="s">
        <v>2525</v>
      </c>
    </row>
    <row r="2140" spans="1:4" x14ac:dyDescent="0.25">
      <c r="A2140" s="1" t="s">
        <v>2487</v>
      </c>
      <c r="B2140" s="1" t="s">
        <v>91</v>
      </c>
      <c r="C2140" s="1" t="s">
        <v>71</v>
      </c>
      <c r="D2140" s="1" t="s">
        <v>2526</v>
      </c>
    </row>
    <row r="2141" spans="1:4" x14ac:dyDescent="0.25">
      <c r="A2141" s="1" t="s">
        <v>2487</v>
      </c>
      <c r="B2141" s="1" t="s">
        <v>93</v>
      </c>
      <c r="C2141" s="1" t="s">
        <v>94</v>
      </c>
      <c r="D2141" s="1" t="s">
        <v>2527</v>
      </c>
    </row>
    <row r="2142" spans="1:4" x14ac:dyDescent="0.25">
      <c r="A2142" s="1" t="s">
        <v>2487</v>
      </c>
      <c r="B2142" s="1" t="s">
        <v>96</v>
      </c>
      <c r="C2142" s="1" t="s">
        <v>94</v>
      </c>
      <c r="D2142" s="1" t="s">
        <v>2528</v>
      </c>
    </row>
    <row r="2143" spans="1:4" x14ac:dyDescent="0.25">
      <c r="A2143" s="1" t="s">
        <v>2487</v>
      </c>
      <c r="B2143" s="1" t="s">
        <v>97</v>
      </c>
      <c r="C2143" s="1" t="s">
        <v>94</v>
      </c>
      <c r="D2143" s="1" t="s">
        <v>2529</v>
      </c>
    </row>
    <row r="2144" spans="1:4" x14ac:dyDescent="0.25">
      <c r="A2144" s="1" t="s">
        <v>2487</v>
      </c>
      <c r="B2144" s="1" t="s">
        <v>1452</v>
      </c>
      <c r="C2144" s="1" t="s">
        <v>94</v>
      </c>
      <c r="D2144" s="1" t="s">
        <v>2530</v>
      </c>
    </row>
    <row r="2145" spans="1:4" x14ac:dyDescent="0.25">
      <c r="A2145" s="1" t="s">
        <v>2487</v>
      </c>
      <c r="B2145" s="1" t="s">
        <v>98</v>
      </c>
      <c r="C2145" s="1" t="s">
        <v>99</v>
      </c>
      <c r="D2145" s="1" t="s">
        <v>1976</v>
      </c>
    </row>
    <row r="2146" spans="1:4" x14ac:dyDescent="0.25">
      <c r="A2146" s="1" t="s">
        <v>2531</v>
      </c>
      <c r="B2146" s="1" t="s">
        <v>5</v>
      </c>
      <c r="C2146" s="1" t="s">
        <v>6</v>
      </c>
      <c r="D2146" s="1" t="s">
        <v>2532</v>
      </c>
    </row>
    <row r="2147" spans="1:4" x14ac:dyDescent="0.25">
      <c r="A2147" s="1" t="s">
        <v>2531</v>
      </c>
      <c r="B2147" s="1" t="s">
        <v>8</v>
      </c>
      <c r="C2147" s="1" t="s">
        <v>6</v>
      </c>
      <c r="D2147" s="1" t="s">
        <v>2533</v>
      </c>
    </row>
    <row r="2148" spans="1:4" x14ac:dyDescent="0.25">
      <c r="A2148" s="1" t="s">
        <v>2531</v>
      </c>
      <c r="B2148" s="1" t="s">
        <v>10</v>
      </c>
      <c r="C2148" s="1" t="s">
        <v>6</v>
      </c>
      <c r="D2148" s="1" t="s">
        <v>2534</v>
      </c>
    </row>
    <row r="2149" spans="1:4" x14ac:dyDescent="0.25">
      <c r="A2149" s="1" t="s">
        <v>2531</v>
      </c>
      <c r="B2149" s="1" t="s">
        <v>12</v>
      </c>
      <c r="C2149" s="1" t="s">
        <v>6</v>
      </c>
      <c r="D2149" s="1" t="s">
        <v>2535</v>
      </c>
    </row>
    <row r="2150" spans="1:4" x14ac:dyDescent="0.25">
      <c r="A2150" s="1" t="s">
        <v>2531</v>
      </c>
      <c r="B2150" s="1" t="s">
        <v>14</v>
      </c>
      <c r="C2150" s="1" t="s">
        <v>6</v>
      </c>
      <c r="D2150" s="1" t="s">
        <v>2536</v>
      </c>
    </row>
    <row r="2151" spans="1:4" x14ac:dyDescent="0.25">
      <c r="A2151" s="1" t="s">
        <v>2531</v>
      </c>
      <c r="B2151" s="1" t="s">
        <v>16</v>
      </c>
      <c r="C2151" s="1" t="s">
        <v>6</v>
      </c>
      <c r="D2151" s="1" t="s">
        <v>2537</v>
      </c>
    </row>
    <row r="2152" spans="1:4" x14ac:dyDescent="0.25">
      <c r="A2152" s="1" t="s">
        <v>2531</v>
      </c>
      <c r="B2152" s="1" t="s">
        <v>18</v>
      </c>
      <c r="C2152" s="1" t="s">
        <v>6</v>
      </c>
      <c r="D2152" s="1" t="s">
        <v>2538</v>
      </c>
    </row>
    <row r="2153" spans="1:4" x14ac:dyDescent="0.25">
      <c r="A2153" s="1" t="s">
        <v>2531</v>
      </c>
      <c r="B2153" s="1" t="s">
        <v>20</v>
      </c>
      <c r="C2153" s="1" t="s">
        <v>6</v>
      </c>
      <c r="D2153" s="1" t="s">
        <v>2539</v>
      </c>
    </row>
    <row r="2154" spans="1:4" x14ac:dyDescent="0.25">
      <c r="A2154" s="1" t="s">
        <v>2531</v>
      </c>
      <c r="B2154" s="1" t="s">
        <v>22</v>
      </c>
      <c r="C2154" s="1" t="s">
        <v>6</v>
      </c>
      <c r="D2154" s="1" t="s">
        <v>2540</v>
      </c>
    </row>
    <row r="2155" spans="1:4" x14ac:dyDescent="0.25">
      <c r="A2155" s="1" t="s">
        <v>2531</v>
      </c>
      <c r="B2155" s="1" t="s">
        <v>1405</v>
      </c>
      <c r="C2155" s="1" t="s">
        <v>6</v>
      </c>
      <c r="D2155" s="1" t="s">
        <v>2541</v>
      </c>
    </row>
    <row r="2156" spans="1:4" x14ac:dyDescent="0.25">
      <c r="A2156" s="1" t="s">
        <v>2531</v>
      </c>
      <c r="B2156" s="1" t="s">
        <v>24</v>
      </c>
      <c r="C2156" s="1" t="s">
        <v>6</v>
      </c>
      <c r="D2156" s="1" t="s">
        <v>2542</v>
      </c>
    </row>
    <row r="2157" spans="1:4" x14ac:dyDescent="0.25">
      <c r="A2157" s="1" t="s">
        <v>2531</v>
      </c>
      <c r="B2157" s="1" t="s">
        <v>26</v>
      </c>
      <c r="C2157" s="1" t="s">
        <v>27</v>
      </c>
      <c r="D2157" s="1" t="s">
        <v>2543</v>
      </c>
    </row>
    <row r="2158" spans="1:4" x14ac:dyDescent="0.25">
      <c r="A2158" s="1" t="s">
        <v>2531</v>
      </c>
      <c r="B2158" s="1" t="s">
        <v>29</v>
      </c>
      <c r="C2158" s="1" t="s">
        <v>27</v>
      </c>
      <c r="D2158" s="1" t="s">
        <v>2544</v>
      </c>
    </row>
    <row r="2159" spans="1:4" x14ac:dyDescent="0.25">
      <c r="A2159" s="1" t="s">
        <v>2531</v>
      </c>
      <c r="B2159" s="1" t="s">
        <v>31</v>
      </c>
      <c r="C2159" s="1" t="s">
        <v>27</v>
      </c>
      <c r="D2159" s="1" t="s">
        <v>2545</v>
      </c>
    </row>
    <row r="2160" spans="1:4" x14ac:dyDescent="0.25">
      <c r="A2160" s="1" t="s">
        <v>2531</v>
      </c>
      <c r="B2160" s="1" t="s">
        <v>33</v>
      </c>
      <c r="C2160" s="1" t="s">
        <v>27</v>
      </c>
      <c r="D2160" s="1" t="s">
        <v>2546</v>
      </c>
    </row>
    <row r="2161" spans="1:4" x14ac:dyDescent="0.25">
      <c r="A2161" s="1" t="s">
        <v>2531</v>
      </c>
      <c r="B2161" s="1" t="s">
        <v>35</v>
      </c>
      <c r="C2161" s="1" t="s">
        <v>27</v>
      </c>
      <c r="D2161" s="1" t="s">
        <v>2547</v>
      </c>
    </row>
    <row r="2162" spans="1:4" x14ac:dyDescent="0.25">
      <c r="A2162" s="1" t="s">
        <v>2531</v>
      </c>
      <c r="B2162" s="1" t="s">
        <v>37</v>
      </c>
      <c r="C2162" s="1" t="s">
        <v>6</v>
      </c>
      <c r="D2162" s="1" t="s">
        <v>2548</v>
      </c>
    </row>
    <row r="2163" spans="1:4" x14ac:dyDescent="0.25">
      <c r="A2163" s="1" t="s">
        <v>2531</v>
      </c>
      <c r="B2163" s="1" t="s">
        <v>39</v>
      </c>
      <c r="C2163" s="1" t="s">
        <v>6</v>
      </c>
      <c r="D2163" s="1" t="s">
        <v>2549</v>
      </c>
    </row>
    <row r="2164" spans="1:4" x14ac:dyDescent="0.25">
      <c r="A2164" s="1" t="s">
        <v>2531</v>
      </c>
      <c r="B2164" s="1" t="s">
        <v>41</v>
      </c>
      <c r="C2164" s="1" t="s">
        <v>6</v>
      </c>
      <c r="D2164" s="1" t="s">
        <v>2550</v>
      </c>
    </row>
    <row r="2165" spans="1:4" x14ac:dyDescent="0.25">
      <c r="A2165" s="1" t="s">
        <v>2531</v>
      </c>
      <c r="B2165" s="1" t="s">
        <v>43</v>
      </c>
      <c r="C2165" s="1" t="s">
        <v>6</v>
      </c>
      <c r="D2165" s="1" t="s">
        <v>2551</v>
      </c>
    </row>
    <row r="2166" spans="1:4" x14ac:dyDescent="0.25">
      <c r="A2166" s="1" t="s">
        <v>2531</v>
      </c>
      <c r="B2166" s="1" t="s">
        <v>45</v>
      </c>
      <c r="C2166" s="1" t="s">
        <v>46</v>
      </c>
      <c r="D2166" s="1" t="s">
        <v>2552</v>
      </c>
    </row>
    <row r="2167" spans="1:4" x14ac:dyDescent="0.25">
      <c r="A2167" s="1" t="s">
        <v>2531</v>
      </c>
      <c r="B2167" s="1" t="s">
        <v>48</v>
      </c>
      <c r="C2167" s="1" t="s">
        <v>46</v>
      </c>
      <c r="D2167" s="1" t="s">
        <v>2553</v>
      </c>
    </row>
    <row r="2168" spans="1:4" x14ac:dyDescent="0.25">
      <c r="A2168" s="1" t="s">
        <v>2531</v>
      </c>
      <c r="B2168" s="1" t="s">
        <v>1419</v>
      </c>
      <c r="C2168" s="1" t="s">
        <v>46</v>
      </c>
      <c r="D2168" s="1" t="s">
        <v>2554</v>
      </c>
    </row>
    <row r="2169" spans="1:4" x14ac:dyDescent="0.25">
      <c r="A2169" s="1" t="s">
        <v>2531</v>
      </c>
      <c r="B2169" s="1" t="s">
        <v>50</v>
      </c>
      <c r="C2169" s="1" t="s">
        <v>46</v>
      </c>
      <c r="D2169" s="1" t="s">
        <v>2555</v>
      </c>
    </row>
    <row r="2170" spans="1:4" x14ac:dyDescent="0.25">
      <c r="A2170" s="1" t="s">
        <v>2531</v>
      </c>
      <c r="B2170" s="1" t="s">
        <v>52</v>
      </c>
      <c r="C2170" s="1" t="s">
        <v>46</v>
      </c>
      <c r="D2170" s="1" t="s">
        <v>2556</v>
      </c>
    </row>
    <row r="2171" spans="1:4" x14ac:dyDescent="0.25">
      <c r="A2171" s="1" t="s">
        <v>2531</v>
      </c>
      <c r="B2171" s="1" t="s">
        <v>54</v>
      </c>
      <c r="C2171" s="1" t="s">
        <v>46</v>
      </c>
      <c r="D2171" s="1" t="s">
        <v>2557</v>
      </c>
    </row>
    <row r="2172" spans="1:4" x14ac:dyDescent="0.25">
      <c r="A2172" s="1" t="s">
        <v>2531</v>
      </c>
      <c r="B2172" s="1" t="s">
        <v>1424</v>
      </c>
      <c r="C2172" s="1" t="s">
        <v>46</v>
      </c>
      <c r="D2172" s="1" t="s">
        <v>2558</v>
      </c>
    </row>
    <row r="2173" spans="1:4" x14ac:dyDescent="0.25">
      <c r="A2173" s="1" t="s">
        <v>2531</v>
      </c>
      <c r="B2173" s="1" t="s">
        <v>56</v>
      </c>
      <c r="C2173" s="1" t="s">
        <v>46</v>
      </c>
      <c r="D2173" s="1" t="s">
        <v>2559</v>
      </c>
    </row>
    <row r="2174" spans="1:4" x14ac:dyDescent="0.25">
      <c r="A2174" s="1" t="s">
        <v>2531</v>
      </c>
      <c r="B2174" s="1" t="s">
        <v>58</v>
      </c>
      <c r="C2174" s="1" t="s">
        <v>46</v>
      </c>
      <c r="D2174" s="1" t="s">
        <v>2560</v>
      </c>
    </row>
    <row r="2175" spans="1:4" x14ac:dyDescent="0.25">
      <c r="A2175" s="1" t="s">
        <v>2531</v>
      </c>
      <c r="B2175" s="1" t="s">
        <v>60</v>
      </c>
      <c r="C2175" s="1" t="s">
        <v>46</v>
      </c>
      <c r="D2175" s="1" t="s">
        <v>2561</v>
      </c>
    </row>
    <row r="2176" spans="1:4" x14ac:dyDescent="0.25">
      <c r="A2176" s="1" t="s">
        <v>2531</v>
      </c>
      <c r="B2176" s="1" t="s">
        <v>62</v>
      </c>
      <c r="C2176" s="1" t="s">
        <v>46</v>
      </c>
      <c r="D2176" s="1" t="s">
        <v>2562</v>
      </c>
    </row>
    <row r="2177" spans="1:4" x14ac:dyDescent="0.25">
      <c r="A2177" s="1" t="s">
        <v>2531</v>
      </c>
      <c r="B2177" s="1" t="s">
        <v>64</v>
      </c>
      <c r="C2177" s="1" t="s">
        <v>46</v>
      </c>
      <c r="D2177" s="1" t="s">
        <v>2563</v>
      </c>
    </row>
    <row r="2178" spans="1:4" x14ac:dyDescent="0.25">
      <c r="A2178" s="1" t="s">
        <v>2531</v>
      </c>
      <c r="B2178" s="1" t="s">
        <v>66</v>
      </c>
      <c r="C2178" s="1" t="s">
        <v>46</v>
      </c>
      <c r="D2178" s="1" t="s">
        <v>2564</v>
      </c>
    </row>
    <row r="2179" spans="1:4" x14ac:dyDescent="0.25">
      <c r="A2179" s="1" t="s">
        <v>2531</v>
      </c>
      <c r="B2179" s="1" t="s">
        <v>68</v>
      </c>
      <c r="C2179" s="1" t="s">
        <v>46</v>
      </c>
      <c r="D2179" s="1" t="s">
        <v>209</v>
      </c>
    </row>
    <row r="2180" spans="1:4" x14ac:dyDescent="0.25">
      <c r="A2180" s="1" t="s">
        <v>2531</v>
      </c>
      <c r="B2180" s="1" t="s">
        <v>1433</v>
      </c>
      <c r="C2180" s="1" t="s">
        <v>46</v>
      </c>
      <c r="D2180" s="1" t="s">
        <v>2565</v>
      </c>
    </row>
    <row r="2181" spans="1:4" x14ac:dyDescent="0.25">
      <c r="A2181" s="1" t="s">
        <v>2531</v>
      </c>
      <c r="B2181" s="1" t="s">
        <v>181</v>
      </c>
      <c r="C2181" s="1" t="s">
        <v>99</v>
      </c>
      <c r="D2181" s="1" t="s">
        <v>2566</v>
      </c>
    </row>
    <row r="2182" spans="1:4" x14ac:dyDescent="0.25">
      <c r="A2182" s="1" t="s">
        <v>2531</v>
      </c>
      <c r="B2182" s="1" t="s">
        <v>70</v>
      </c>
      <c r="C2182" s="1" t="s">
        <v>71</v>
      </c>
      <c r="D2182" s="1" t="s">
        <v>132</v>
      </c>
    </row>
    <row r="2183" spans="1:4" x14ac:dyDescent="0.25">
      <c r="A2183" s="1" t="s">
        <v>2531</v>
      </c>
      <c r="B2183" s="1" t="s">
        <v>73</v>
      </c>
      <c r="C2183" s="1" t="s">
        <v>71</v>
      </c>
      <c r="D2183" s="1" t="s">
        <v>2567</v>
      </c>
    </row>
    <row r="2184" spans="1:4" x14ac:dyDescent="0.25">
      <c r="A2184" s="1" t="s">
        <v>2531</v>
      </c>
      <c r="B2184" s="1" t="s">
        <v>75</v>
      </c>
      <c r="C2184" s="1" t="s">
        <v>71</v>
      </c>
      <c r="D2184" s="1" t="s">
        <v>2568</v>
      </c>
    </row>
    <row r="2185" spans="1:4" x14ac:dyDescent="0.25">
      <c r="A2185" s="1" t="s">
        <v>2531</v>
      </c>
      <c r="B2185" s="1" t="s">
        <v>77</v>
      </c>
      <c r="C2185" s="1" t="s">
        <v>71</v>
      </c>
      <c r="D2185" s="1" t="s">
        <v>2569</v>
      </c>
    </row>
    <row r="2186" spans="1:4" x14ac:dyDescent="0.25">
      <c r="A2186" s="1" t="s">
        <v>2531</v>
      </c>
      <c r="B2186" s="1" t="s">
        <v>79</v>
      </c>
      <c r="C2186" s="1" t="s">
        <v>71</v>
      </c>
      <c r="D2186" s="1" t="s">
        <v>2570</v>
      </c>
    </row>
    <row r="2187" spans="1:4" x14ac:dyDescent="0.25">
      <c r="A2187" s="1" t="s">
        <v>2531</v>
      </c>
      <c r="B2187" s="1" t="s">
        <v>81</v>
      </c>
      <c r="C2187" s="1" t="s">
        <v>71</v>
      </c>
      <c r="D2187" s="1" t="s">
        <v>1034</v>
      </c>
    </row>
    <row r="2188" spans="1:4" x14ac:dyDescent="0.25">
      <c r="A2188" s="1" t="s">
        <v>2531</v>
      </c>
      <c r="B2188" s="1" t="s">
        <v>83</v>
      </c>
      <c r="C2188" s="1" t="s">
        <v>71</v>
      </c>
      <c r="D2188" s="1" t="s">
        <v>90</v>
      </c>
    </row>
    <row r="2189" spans="1:4" x14ac:dyDescent="0.25">
      <c r="A2189" s="1" t="s">
        <v>2531</v>
      </c>
      <c r="B2189" s="1" t="s">
        <v>1443</v>
      </c>
      <c r="C2189" s="1" t="s">
        <v>71</v>
      </c>
      <c r="D2189" s="1" t="s">
        <v>2571</v>
      </c>
    </row>
    <row r="2190" spans="1:4" x14ac:dyDescent="0.25">
      <c r="A2190" s="1" t="s">
        <v>2531</v>
      </c>
      <c r="B2190" s="1" t="s">
        <v>85</v>
      </c>
      <c r="C2190" s="1" t="s">
        <v>71</v>
      </c>
      <c r="D2190" s="1" t="s">
        <v>2572</v>
      </c>
    </row>
    <row r="2191" spans="1:4" x14ac:dyDescent="0.25">
      <c r="A2191" s="1" t="s">
        <v>2531</v>
      </c>
      <c r="B2191" s="1" t="s">
        <v>87</v>
      </c>
      <c r="C2191" s="1" t="s">
        <v>71</v>
      </c>
      <c r="D2191" s="1" t="s">
        <v>2573</v>
      </c>
    </row>
    <row r="2192" spans="1:4" x14ac:dyDescent="0.25">
      <c r="A2192" s="1" t="s">
        <v>2531</v>
      </c>
      <c r="B2192" s="1" t="s">
        <v>89</v>
      </c>
      <c r="C2192" s="1" t="s">
        <v>71</v>
      </c>
      <c r="D2192" s="1" t="s">
        <v>2574</v>
      </c>
    </row>
    <row r="2193" spans="1:4" x14ac:dyDescent="0.25">
      <c r="A2193" s="1" t="s">
        <v>2531</v>
      </c>
      <c r="B2193" s="1" t="s">
        <v>91</v>
      </c>
      <c r="C2193" s="1" t="s">
        <v>71</v>
      </c>
      <c r="D2193" s="1" t="s">
        <v>2575</v>
      </c>
    </row>
    <row r="2194" spans="1:4" x14ac:dyDescent="0.25">
      <c r="A2194" s="1" t="s">
        <v>2531</v>
      </c>
      <c r="B2194" s="1" t="s">
        <v>93</v>
      </c>
      <c r="C2194" s="1" t="s">
        <v>94</v>
      </c>
      <c r="D2194" s="1" t="s">
        <v>2576</v>
      </c>
    </row>
    <row r="2195" spans="1:4" x14ac:dyDescent="0.25">
      <c r="A2195" s="1" t="s">
        <v>2531</v>
      </c>
      <c r="B2195" s="1" t="s">
        <v>96</v>
      </c>
      <c r="C2195" s="1" t="s">
        <v>94</v>
      </c>
      <c r="D2195" s="1" t="s">
        <v>2577</v>
      </c>
    </row>
    <row r="2196" spans="1:4" x14ac:dyDescent="0.25">
      <c r="A2196" s="1" t="s">
        <v>2531</v>
      </c>
      <c r="B2196" s="1" t="s">
        <v>97</v>
      </c>
      <c r="C2196" s="1" t="s">
        <v>94</v>
      </c>
      <c r="D2196" s="1" t="s">
        <v>2578</v>
      </c>
    </row>
    <row r="2197" spans="1:4" x14ac:dyDescent="0.25">
      <c r="A2197" s="1" t="s">
        <v>2531</v>
      </c>
      <c r="B2197" s="1" t="s">
        <v>1452</v>
      </c>
      <c r="C2197" s="1" t="s">
        <v>94</v>
      </c>
      <c r="D2197" s="1" t="s">
        <v>2579</v>
      </c>
    </row>
    <row r="2198" spans="1:4" x14ac:dyDescent="0.25">
      <c r="A2198" s="1" t="s">
        <v>2531</v>
      </c>
      <c r="B2198" s="1" t="s">
        <v>98</v>
      </c>
      <c r="C2198" s="1" t="s">
        <v>99</v>
      </c>
      <c r="D2198" s="1" t="s">
        <v>1976</v>
      </c>
    </row>
    <row r="2199" spans="1:4" x14ac:dyDescent="0.25">
      <c r="A2199" s="1" t="s">
        <v>1131</v>
      </c>
      <c r="B2199" s="1" t="s">
        <v>1132</v>
      </c>
      <c r="C2199" s="1" t="s">
        <v>1132</v>
      </c>
      <c r="D2199" s="1" t="s">
        <v>2580</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4FACB-FB3C-42CB-9831-134FBBF0497B}">
  <dimension ref="A3:B7"/>
  <sheetViews>
    <sheetView workbookViewId="0">
      <selection activeCell="A3" sqref="A3"/>
    </sheetView>
  </sheetViews>
  <sheetFormatPr defaultRowHeight="15" x14ac:dyDescent="0.25"/>
  <cols>
    <col min="1" max="1" width="13.140625" bestFit="1" customWidth="1"/>
    <col min="2" max="2" width="14.85546875" bestFit="1" customWidth="1"/>
  </cols>
  <sheetData>
    <row r="3" spans="1:2" x14ac:dyDescent="0.25">
      <c r="A3" s="3" t="s">
        <v>2583</v>
      </c>
      <c r="B3" t="s">
        <v>3</v>
      </c>
    </row>
    <row r="4" spans="1:2" x14ac:dyDescent="0.25">
      <c r="A4" s="4" t="s">
        <v>2584</v>
      </c>
      <c r="B4" s="1">
        <v>89790.940000000046</v>
      </c>
    </row>
    <row r="5" spans="1:2" x14ac:dyDescent="0.25">
      <c r="A5" s="4" t="s">
        <v>2585</v>
      </c>
      <c r="B5" s="1">
        <v>56211.14</v>
      </c>
    </row>
    <row r="6" spans="1:2" x14ac:dyDescent="0.25">
      <c r="A6" s="4" t="s">
        <v>2586</v>
      </c>
      <c r="B6" s="1">
        <v>23820.33000000002</v>
      </c>
    </row>
    <row r="7" spans="1:2" x14ac:dyDescent="0.25">
      <c r="A7" s="4" t="s">
        <v>1131</v>
      </c>
      <c r="B7" s="1">
        <v>169822.41000000006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2655E-469C-4FDD-BF19-9210212514C9}">
  <dimension ref="B5:G9"/>
  <sheetViews>
    <sheetView tabSelected="1" workbookViewId="0">
      <selection activeCell="B5" sqref="B5"/>
    </sheetView>
  </sheetViews>
  <sheetFormatPr defaultRowHeight="15" x14ac:dyDescent="0.25"/>
  <cols>
    <col min="2" max="2" width="13.140625" bestFit="1" customWidth="1"/>
    <col min="3" max="3" width="10.42578125" bestFit="1" customWidth="1"/>
    <col min="4" max="4" width="19.42578125" bestFit="1" customWidth="1"/>
    <col min="5" max="5" width="12.42578125" bestFit="1" customWidth="1"/>
    <col min="6" max="6" width="11.7109375" bestFit="1" customWidth="1"/>
    <col min="7" max="7" width="11.28515625" bestFit="1" customWidth="1"/>
    <col min="8" max="16" width="19.42578125" bestFit="1" customWidth="1"/>
    <col min="17" max="17" width="15.42578125" bestFit="1" customWidth="1"/>
    <col min="18" max="18" width="24.42578125" bestFit="1" customWidth="1"/>
    <col min="19" max="19" width="17.5703125" bestFit="1" customWidth="1"/>
    <col min="20" max="20" width="16.7109375" bestFit="1" customWidth="1"/>
    <col min="21" max="21" width="16.28515625" bestFit="1" customWidth="1"/>
    <col min="22" max="451" width="19.42578125" bestFit="1" customWidth="1"/>
    <col min="452" max="452" width="15.42578125" bestFit="1" customWidth="1"/>
    <col min="453" max="453" width="24.42578125" bestFit="1" customWidth="1"/>
    <col min="454" max="454" width="17.5703125" bestFit="1" customWidth="1"/>
    <col min="455" max="455" width="16.7109375" bestFit="1" customWidth="1"/>
    <col min="456" max="456" width="16.28515625" bestFit="1" customWidth="1"/>
  </cols>
  <sheetData>
    <row r="5" spans="2:7" x14ac:dyDescent="0.25">
      <c r="B5" s="3" t="s">
        <v>2583</v>
      </c>
      <c r="C5" t="s">
        <v>2587</v>
      </c>
      <c r="D5" t="s">
        <v>2588</v>
      </c>
      <c r="E5" t="s">
        <v>2589</v>
      </c>
      <c r="F5" t="s">
        <v>2590</v>
      </c>
      <c r="G5" t="s">
        <v>2591</v>
      </c>
    </row>
    <row r="6" spans="2:7" x14ac:dyDescent="0.25">
      <c r="B6" s="4" t="s">
        <v>2584</v>
      </c>
      <c r="C6" s="5">
        <v>16088.57</v>
      </c>
      <c r="D6" s="6">
        <v>128.70856000000001</v>
      </c>
      <c r="E6" s="5">
        <v>536.28566666666666</v>
      </c>
      <c r="F6" s="7">
        <v>125</v>
      </c>
      <c r="G6" s="1">
        <v>30</v>
      </c>
    </row>
    <row r="7" spans="2:7" x14ac:dyDescent="0.25">
      <c r="B7" s="4" t="s">
        <v>2585</v>
      </c>
      <c r="C7" s="5">
        <v>19312.78</v>
      </c>
      <c r="D7" s="6">
        <v>155.74822580645161</v>
      </c>
      <c r="E7" s="5">
        <v>665.95793103448273</v>
      </c>
      <c r="F7" s="7">
        <v>124</v>
      </c>
      <c r="G7" s="1">
        <v>29</v>
      </c>
    </row>
    <row r="8" spans="2:7" x14ac:dyDescent="0.25">
      <c r="B8" s="4" t="s">
        <v>2586</v>
      </c>
      <c r="C8" s="5">
        <v>14081.2</v>
      </c>
      <c r="D8" s="6">
        <v>96.446575342465763</v>
      </c>
      <c r="E8" s="5">
        <v>454.23225806451615</v>
      </c>
      <c r="F8" s="7">
        <v>146</v>
      </c>
      <c r="G8" s="1">
        <v>31</v>
      </c>
    </row>
    <row r="9" spans="2:7" x14ac:dyDescent="0.25">
      <c r="B9" s="4" t="s">
        <v>1131</v>
      </c>
      <c r="C9" s="5">
        <v>49482.55</v>
      </c>
      <c r="D9" s="6">
        <v>125.27227848101266</v>
      </c>
      <c r="E9" s="5">
        <v>549.80611111111114</v>
      </c>
      <c r="F9" s="7">
        <v>395</v>
      </c>
      <c r="G9" s="1">
        <v>90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E1681-23FB-4614-8C8C-C3808A669849}">
  <dimension ref="A1:F6085"/>
  <sheetViews>
    <sheetView workbookViewId="0">
      <selection sqref="A1:D6085"/>
    </sheetView>
  </sheetViews>
  <sheetFormatPr defaultRowHeight="15" x14ac:dyDescent="0.25"/>
  <cols>
    <col min="1" max="1" width="9.7109375" bestFit="1" customWidth="1"/>
    <col min="2" max="2" width="10.42578125" bestFit="1" customWidth="1"/>
    <col min="3" max="3" width="7.5703125" bestFit="1" customWidth="1"/>
    <col min="4" max="4" width="10.42578125" customWidth="1"/>
    <col min="5" max="5" width="21" bestFit="1" customWidth="1"/>
    <col min="6" max="6" width="15.42578125" bestFit="1" customWidth="1"/>
    <col min="7" max="7" width="7.5703125" bestFit="1" customWidth="1"/>
    <col min="8" max="8" width="17.140625" bestFit="1" customWidth="1"/>
  </cols>
  <sheetData>
    <row r="1" spans="1:6" x14ac:dyDescent="0.25">
      <c r="A1" t="s">
        <v>2581</v>
      </c>
      <c r="B1" t="s">
        <v>1</v>
      </c>
      <c r="C1" t="s">
        <v>2</v>
      </c>
      <c r="D1" t="s">
        <v>2582</v>
      </c>
      <c r="E1" t="s">
        <v>2592</v>
      </c>
      <c r="F1" t="s">
        <v>2593</v>
      </c>
    </row>
    <row r="2" spans="1:6" x14ac:dyDescent="0.25">
      <c r="A2" s="2">
        <v>39449</v>
      </c>
      <c r="B2">
        <v>61510</v>
      </c>
      <c r="C2" s="1" t="s">
        <v>6</v>
      </c>
      <c r="D2">
        <v>-26.03</v>
      </c>
      <c r="E2">
        <v>1</v>
      </c>
      <c r="F2" t="s">
        <v>2584</v>
      </c>
    </row>
    <row r="3" spans="1:6" x14ac:dyDescent="0.25">
      <c r="A3" s="2">
        <v>39450</v>
      </c>
      <c r="B3">
        <v>61510</v>
      </c>
      <c r="C3" s="1" t="s">
        <v>6</v>
      </c>
      <c r="D3">
        <v>-26.03</v>
      </c>
      <c r="E3">
        <v>1</v>
      </c>
      <c r="F3" t="s">
        <v>2584</v>
      </c>
    </row>
    <row r="4" spans="1:6" x14ac:dyDescent="0.25">
      <c r="A4" s="2">
        <v>39451</v>
      </c>
      <c r="B4">
        <v>61510</v>
      </c>
      <c r="C4" s="1" t="s">
        <v>6</v>
      </c>
      <c r="D4">
        <v>-26.03</v>
      </c>
      <c r="E4">
        <v>1</v>
      </c>
      <c r="F4" t="s">
        <v>2584</v>
      </c>
    </row>
    <row r="5" spans="1:6" x14ac:dyDescent="0.25">
      <c r="A5" s="2">
        <v>39452</v>
      </c>
      <c r="B5">
        <v>61510</v>
      </c>
      <c r="C5" s="1" t="s">
        <v>6</v>
      </c>
      <c r="D5">
        <v>-34.71</v>
      </c>
      <c r="E5">
        <v>1</v>
      </c>
      <c r="F5" t="s">
        <v>2584</v>
      </c>
    </row>
    <row r="6" spans="1:6" x14ac:dyDescent="0.25">
      <c r="A6" s="2">
        <v>39453</v>
      </c>
      <c r="B6">
        <v>61510</v>
      </c>
      <c r="C6" s="1" t="s">
        <v>6</v>
      </c>
      <c r="D6">
        <v>-20.13</v>
      </c>
      <c r="E6">
        <v>1</v>
      </c>
      <c r="F6" t="s">
        <v>2584</v>
      </c>
    </row>
    <row r="7" spans="1:6" x14ac:dyDescent="0.25">
      <c r="A7" s="2">
        <v>39454</v>
      </c>
      <c r="B7">
        <v>61510</v>
      </c>
      <c r="C7" s="1" t="s">
        <v>6</v>
      </c>
      <c r="D7">
        <v>-18.739999999999998</v>
      </c>
      <c r="E7">
        <v>1</v>
      </c>
      <c r="F7" t="s">
        <v>2584</v>
      </c>
    </row>
    <row r="8" spans="1:6" x14ac:dyDescent="0.25">
      <c r="A8" s="2">
        <v>39455</v>
      </c>
      <c r="B8">
        <v>61510</v>
      </c>
      <c r="C8" s="1" t="s">
        <v>6</v>
      </c>
      <c r="D8">
        <v>-18.739999999999998</v>
      </c>
      <c r="E8">
        <v>1</v>
      </c>
      <c r="F8" t="s">
        <v>2584</v>
      </c>
    </row>
    <row r="9" spans="1:6" x14ac:dyDescent="0.25">
      <c r="A9" s="2">
        <v>39456</v>
      </c>
      <c r="B9">
        <v>61510</v>
      </c>
      <c r="C9" s="1" t="s">
        <v>6</v>
      </c>
      <c r="D9">
        <v>-18.739999999999998</v>
      </c>
      <c r="E9">
        <v>1</v>
      </c>
      <c r="F9" t="s">
        <v>2584</v>
      </c>
    </row>
    <row r="10" spans="1:6" x14ac:dyDescent="0.25">
      <c r="A10" s="2">
        <v>39457</v>
      </c>
      <c r="B10">
        <v>61510</v>
      </c>
      <c r="C10" s="1" t="s">
        <v>6</v>
      </c>
      <c r="D10">
        <v>-18.739999999999998</v>
      </c>
      <c r="E10">
        <v>1</v>
      </c>
      <c r="F10" t="s">
        <v>2584</v>
      </c>
    </row>
    <row r="11" spans="1:6" x14ac:dyDescent="0.25">
      <c r="A11" s="2">
        <v>39458</v>
      </c>
      <c r="B11">
        <v>61510</v>
      </c>
      <c r="C11" s="1" t="s">
        <v>6</v>
      </c>
      <c r="D11">
        <v>-18.739999999999998</v>
      </c>
      <c r="E11">
        <v>1</v>
      </c>
      <c r="F11" t="s">
        <v>2584</v>
      </c>
    </row>
    <row r="12" spans="1:6" x14ac:dyDescent="0.25">
      <c r="A12" s="2">
        <v>39459</v>
      </c>
      <c r="B12">
        <v>61510</v>
      </c>
      <c r="C12" s="1" t="s">
        <v>6</v>
      </c>
      <c r="D12">
        <v>-24.99</v>
      </c>
      <c r="E12">
        <v>1</v>
      </c>
      <c r="F12" t="s">
        <v>2584</v>
      </c>
    </row>
    <row r="13" spans="1:6" x14ac:dyDescent="0.25">
      <c r="A13" s="2">
        <v>39460</v>
      </c>
      <c r="B13">
        <v>61510</v>
      </c>
      <c r="C13" s="1" t="s">
        <v>6</v>
      </c>
      <c r="D13">
        <v>-20.13</v>
      </c>
      <c r="E13">
        <v>1</v>
      </c>
      <c r="F13" t="s">
        <v>2584</v>
      </c>
    </row>
    <row r="14" spans="1:6" x14ac:dyDescent="0.25">
      <c r="A14" s="2">
        <v>39461</v>
      </c>
      <c r="B14">
        <v>61510</v>
      </c>
      <c r="C14" s="1" t="s">
        <v>6</v>
      </c>
      <c r="D14">
        <v>-18.739999999999998</v>
      </c>
      <c r="E14">
        <v>1</v>
      </c>
      <c r="F14" t="s">
        <v>2584</v>
      </c>
    </row>
    <row r="15" spans="1:6" x14ac:dyDescent="0.25">
      <c r="A15" s="2">
        <v>39462</v>
      </c>
      <c r="B15">
        <v>61510</v>
      </c>
      <c r="C15" s="1" t="s">
        <v>6</v>
      </c>
      <c r="D15">
        <v>-18.739999999999998</v>
      </c>
      <c r="E15">
        <v>1</v>
      </c>
      <c r="F15" t="s">
        <v>2584</v>
      </c>
    </row>
    <row r="16" spans="1:6" x14ac:dyDescent="0.25">
      <c r="A16" s="2">
        <v>39463</v>
      </c>
      <c r="B16">
        <v>61510</v>
      </c>
      <c r="C16" s="1" t="s">
        <v>6</v>
      </c>
      <c r="D16">
        <v>-18.739999999999998</v>
      </c>
      <c r="E16">
        <v>1</v>
      </c>
      <c r="F16" t="s">
        <v>2584</v>
      </c>
    </row>
    <row r="17" spans="1:6" x14ac:dyDescent="0.25">
      <c r="A17" s="2">
        <v>39464</v>
      </c>
      <c r="B17">
        <v>61510</v>
      </c>
      <c r="C17" s="1" t="s">
        <v>6</v>
      </c>
      <c r="D17">
        <v>-18.739999999999998</v>
      </c>
      <c r="E17">
        <v>1</v>
      </c>
      <c r="F17" t="s">
        <v>2584</v>
      </c>
    </row>
    <row r="18" spans="1:6" x14ac:dyDescent="0.25">
      <c r="A18" s="2">
        <v>39465</v>
      </c>
      <c r="B18">
        <v>61510</v>
      </c>
      <c r="C18" s="1" t="s">
        <v>6</v>
      </c>
      <c r="D18">
        <v>-18.739999999999998</v>
      </c>
      <c r="E18">
        <v>1</v>
      </c>
      <c r="F18" t="s">
        <v>2584</v>
      </c>
    </row>
    <row r="19" spans="1:6" x14ac:dyDescent="0.25">
      <c r="A19" s="2">
        <v>39466</v>
      </c>
      <c r="B19">
        <v>61510</v>
      </c>
      <c r="C19" s="1" t="s">
        <v>6</v>
      </c>
      <c r="D19">
        <v>-24.99</v>
      </c>
      <c r="E19">
        <v>1</v>
      </c>
      <c r="F19" t="s">
        <v>2584</v>
      </c>
    </row>
    <row r="20" spans="1:6" x14ac:dyDescent="0.25">
      <c r="A20" s="2">
        <v>39467</v>
      </c>
      <c r="B20">
        <v>61510</v>
      </c>
      <c r="C20" s="1" t="s">
        <v>6</v>
      </c>
      <c r="D20">
        <v>-21.25</v>
      </c>
      <c r="E20">
        <v>1</v>
      </c>
      <c r="F20" t="s">
        <v>2584</v>
      </c>
    </row>
    <row r="21" spans="1:6" x14ac:dyDescent="0.25">
      <c r="A21" s="2">
        <v>39468</v>
      </c>
      <c r="B21">
        <v>61510</v>
      </c>
      <c r="C21" s="1" t="s">
        <v>6</v>
      </c>
      <c r="D21">
        <v>-19.78</v>
      </c>
      <c r="E21">
        <v>1</v>
      </c>
      <c r="F21" t="s">
        <v>2584</v>
      </c>
    </row>
    <row r="22" spans="1:6" x14ac:dyDescent="0.25">
      <c r="A22" s="2">
        <v>39469</v>
      </c>
      <c r="B22">
        <v>61510</v>
      </c>
      <c r="C22" s="1" t="s">
        <v>6</v>
      </c>
      <c r="D22">
        <v>-19.78</v>
      </c>
      <c r="E22">
        <v>1</v>
      </c>
      <c r="F22" t="s">
        <v>2584</v>
      </c>
    </row>
    <row r="23" spans="1:6" x14ac:dyDescent="0.25">
      <c r="A23" s="2">
        <v>39470</v>
      </c>
      <c r="B23">
        <v>61510</v>
      </c>
      <c r="C23" s="1" t="s">
        <v>6</v>
      </c>
      <c r="D23">
        <v>-19.78</v>
      </c>
      <c r="E23">
        <v>1</v>
      </c>
      <c r="F23" t="s">
        <v>2584</v>
      </c>
    </row>
    <row r="24" spans="1:6" x14ac:dyDescent="0.25">
      <c r="A24" s="2">
        <v>39471</v>
      </c>
      <c r="B24">
        <v>61510</v>
      </c>
      <c r="C24" s="1" t="s">
        <v>6</v>
      </c>
      <c r="D24">
        <v>-19.78</v>
      </c>
      <c r="E24">
        <v>1</v>
      </c>
      <c r="F24" t="s">
        <v>2584</v>
      </c>
    </row>
    <row r="25" spans="1:6" x14ac:dyDescent="0.25">
      <c r="A25" s="2">
        <v>39472</v>
      </c>
      <c r="B25">
        <v>61510</v>
      </c>
      <c r="C25" s="1" t="s">
        <v>6</v>
      </c>
      <c r="D25">
        <v>-19.78</v>
      </c>
      <c r="E25">
        <v>1</v>
      </c>
      <c r="F25" t="s">
        <v>2584</v>
      </c>
    </row>
    <row r="26" spans="1:6" x14ac:dyDescent="0.25">
      <c r="A26" s="2">
        <v>39473</v>
      </c>
      <c r="B26">
        <v>61510</v>
      </c>
      <c r="C26" s="1" t="s">
        <v>6</v>
      </c>
      <c r="D26">
        <v>-26.38</v>
      </c>
      <c r="E26">
        <v>1</v>
      </c>
      <c r="F26" t="s">
        <v>2584</v>
      </c>
    </row>
    <row r="27" spans="1:6" x14ac:dyDescent="0.25">
      <c r="A27" s="2">
        <v>39474</v>
      </c>
      <c r="B27">
        <v>61510</v>
      </c>
      <c r="C27" s="1" t="s">
        <v>6</v>
      </c>
      <c r="D27">
        <v>-22.37</v>
      </c>
      <c r="E27">
        <v>1</v>
      </c>
      <c r="F27" t="s">
        <v>2584</v>
      </c>
    </row>
    <row r="28" spans="1:6" x14ac:dyDescent="0.25">
      <c r="A28" s="2">
        <v>39475</v>
      </c>
      <c r="B28">
        <v>61510</v>
      </c>
      <c r="C28" s="1" t="s">
        <v>6</v>
      </c>
      <c r="D28">
        <v>-20.82</v>
      </c>
      <c r="E28">
        <v>1</v>
      </c>
      <c r="F28" t="s">
        <v>2584</v>
      </c>
    </row>
    <row r="29" spans="1:6" x14ac:dyDescent="0.25">
      <c r="A29" s="2">
        <v>39476</v>
      </c>
      <c r="B29">
        <v>61510</v>
      </c>
      <c r="C29" s="1" t="s">
        <v>6</v>
      </c>
      <c r="D29">
        <v>-20.82</v>
      </c>
      <c r="E29">
        <v>1</v>
      </c>
      <c r="F29" t="s">
        <v>2584</v>
      </c>
    </row>
    <row r="30" spans="1:6" x14ac:dyDescent="0.25">
      <c r="A30" s="2">
        <v>39477</v>
      </c>
      <c r="B30">
        <v>61510</v>
      </c>
      <c r="C30" s="1" t="s">
        <v>6</v>
      </c>
      <c r="D30">
        <v>-20.82</v>
      </c>
      <c r="E30">
        <v>1</v>
      </c>
      <c r="F30" t="s">
        <v>2584</v>
      </c>
    </row>
    <row r="31" spans="1:6" x14ac:dyDescent="0.25">
      <c r="A31" s="2">
        <v>39478</v>
      </c>
      <c r="B31">
        <v>61510</v>
      </c>
      <c r="C31" s="1" t="s">
        <v>6</v>
      </c>
      <c r="D31">
        <v>-20.82</v>
      </c>
      <c r="E31">
        <v>1</v>
      </c>
      <c r="F31" t="s">
        <v>2584</v>
      </c>
    </row>
    <row r="32" spans="1:6" x14ac:dyDescent="0.25">
      <c r="A32" s="2">
        <v>39479</v>
      </c>
      <c r="B32">
        <v>61510</v>
      </c>
      <c r="C32" s="1" t="s">
        <v>6</v>
      </c>
      <c r="D32">
        <v>-20.82</v>
      </c>
      <c r="E32">
        <v>2</v>
      </c>
      <c r="F32" t="s">
        <v>2585</v>
      </c>
    </row>
    <row r="33" spans="1:6" x14ac:dyDescent="0.25">
      <c r="A33" s="2">
        <v>39480</v>
      </c>
      <c r="B33">
        <v>61510</v>
      </c>
      <c r="C33" s="1" t="s">
        <v>6</v>
      </c>
      <c r="D33">
        <v>-27.77</v>
      </c>
      <c r="E33">
        <v>2</v>
      </c>
      <c r="F33" t="s">
        <v>2585</v>
      </c>
    </row>
    <row r="34" spans="1:6" x14ac:dyDescent="0.25">
      <c r="A34" s="2">
        <v>39481</v>
      </c>
      <c r="B34">
        <v>61510</v>
      </c>
      <c r="C34" s="1" t="s">
        <v>6</v>
      </c>
      <c r="D34">
        <v>-110.41</v>
      </c>
      <c r="E34">
        <v>2</v>
      </c>
      <c r="F34" t="s">
        <v>2585</v>
      </c>
    </row>
    <row r="35" spans="1:6" x14ac:dyDescent="0.25">
      <c r="A35" s="2">
        <v>39482</v>
      </c>
      <c r="B35">
        <v>61510</v>
      </c>
      <c r="C35" s="1" t="s">
        <v>6</v>
      </c>
      <c r="D35">
        <v>-102.8</v>
      </c>
      <c r="E35">
        <v>2</v>
      </c>
      <c r="F35" t="s">
        <v>2585</v>
      </c>
    </row>
    <row r="36" spans="1:6" x14ac:dyDescent="0.25">
      <c r="A36" s="2">
        <v>39483</v>
      </c>
      <c r="B36">
        <v>61510</v>
      </c>
      <c r="C36" s="1" t="s">
        <v>6</v>
      </c>
      <c r="D36">
        <v>-102.8</v>
      </c>
      <c r="E36">
        <v>2</v>
      </c>
      <c r="F36" t="s">
        <v>2585</v>
      </c>
    </row>
    <row r="37" spans="1:6" x14ac:dyDescent="0.25">
      <c r="A37" s="2">
        <v>39484</v>
      </c>
      <c r="B37">
        <v>61510</v>
      </c>
      <c r="C37" s="1" t="s">
        <v>6</v>
      </c>
      <c r="D37">
        <v>-102.8</v>
      </c>
      <c r="E37">
        <v>2</v>
      </c>
      <c r="F37" t="s">
        <v>2585</v>
      </c>
    </row>
    <row r="38" spans="1:6" x14ac:dyDescent="0.25">
      <c r="A38" s="2">
        <v>39485</v>
      </c>
      <c r="B38">
        <v>61510</v>
      </c>
      <c r="C38" s="1" t="s">
        <v>6</v>
      </c>
      <c r="D38">
        <v>-102.8</v>
      </c>
      <c r="E38">
        <v>2</v>
      </c>
      <c r="F38" t="s">
        <v>2585</v>
      </c>
    </row>
    <row r="39" spans="1:6" x14ac:dyDescent="0.25">
      <c r="A39" s="2">
        <v>39486</v>
      </c>
      <c r="B39">
        <v>61510</v>
      </c>
      <c r="C39" s="1" t="s">
        <v>6</v>
      </c>
      <c r="D39">
        <v>-102.8</v>
      </c>
      <c r="E39">
        <v>2</v>
      </c>
      <c r="F39" t="s">
        <v>2585</v>
      </c>
    </row>
    <row r="40" spans="1:6" x14ac:dyDescent="0.25">
      <c r="A40" s="2">
        <v>39487</v>
      </c>
      <c r="B40">
        <v>61510</v>
      </c>
      <c r="C40" s="1" t="s">
        <v>6</v>
      </c>
      <c r="D40">
        <v>-137.06</v>
      </c>
      <c r="E40">
        <v>2</v>
      </c>
      <c r="F40" t="s">
        <v>2585</v>
      </c>
    </row>
    <row r="41" spans="1:6" x14ac:dyDescent="0.25">
      <c r="A41" s="2">
        <v>39488</v>
      </c>
      <c r="B41">
        <v>61510</v>
      </c>
      <c r="C41" s="1" t="s">
        <v>6</v>
      </c>
      <c r="D41">
        <v>-110.41</v>
      </c>
      <c r="E41">
        <v>2</v>
      </c>
      <c r="F41" t="s">
        <v>2585</v>
      </c>
    </row>
    <row r="42" spans="1:6" x14ac:dyDescent="0.25">
      <c r="A42" s="2">
        <v>39489</v>
      </c>
      <c r="B42">
        <v>61510</v>
      </c>
      <c r="C42" s="1" t="s">
        <v>6</v>
      </c>
      <c r="D42">
        <v>-102.8</v>
      </c>
      <c r="E42">
        <v>2</v>
      </c>
      <c r="F42" t="s">
        <v>2585</v>
      </c>
    </row>
    <row r="43" spans="1:6" x14ac:dyDescent="0.25">
      <c r="A43" s="2">
        <v>39490</v>
      </c>
      <c r="B43">
        <v>61510</v>
      </c>
      <c r="C43" s="1" t="s">
        <v>6</v>
      </c>
      <c r="D43">
        <v>-102.8</v>
      </c>
      <c r="E43">
        <v>2</v>
      </c>
      <c r="F43" t="s">
        <v>2585</v>
      </c>
    </row>
    <row r="44" spans="1:6" x14ac:dyDescent="0.25">
      <c r="A44" s="2">
        <v>39491</v>
      </c>
      <c r="B44">
        <v>61510</v>
      </c>
      <c r="C44" s="1" t="s">
        <v>6</v>
      </c>
      <c r="D44">
        <v>-102.8</v>
      </c>
      <c r="E44">
        <v>2</v>
      </c>
      <c r="F44" t="s">
        <v>2585</v>
      </c>
    </row>
    <row r="45" spans="1:6" x14ac:dyDescent="0.25">
      <c r="A45" s="2">
        <v>39492</v>
      </c>
      <c r="B45">
        <v>61510</v>
      </c>
      <c r="C45" s="1" t="s">
        <v>6</v>
      </c>
      <c r="D45">
        <v>-102.8</v>
      </c>
      <c r="E45">
        <v>2</v>
      </c>
      <c r="F45" t="s">
        <v>2585</v>
      </c>
    </row>
    <row r="46" spans="1:6" x14ac:dyDescent="0.25">
      <c r="A46" s="2">
        <v>39493</v>
      </c>
      <c r="B46">
        <v>61510</v>
      </c>
      <c r="C46" s="1" t="s">
        <v>6</v>
      </c>
      <c r="D46">
        <v>-102.8</v>
      </c>
      <c r="E46">
        <v>2</v>
      </c>
      <c r="F46" t="s">
        <v>2585</v>
      </c>
    </row>
    <row r="47" spans="1:6" x14ac:dyDescent="0.25">
      <c r="A47" s="2">
        <v>39494</v>
      </c>
      <c r="B47">
        <v>61510</v>
      </c>
      <c r="C47" s="1" t="s">
        <v>6</v>
      </c>
      <c r="D47">
        <v>-137.06</v>
      </c>
      <c r="E47">
        <v>2</v>
      </c>
      <c r="F47" t="s">
        <v>2585</v>
      </c>
    </row>
    <row r="48" spans="1:6" x14ac:dyDescent="0.25">
      <c r="A48" s="2">
        <v>39495</v>
      </c>
      <c r="B48">
        <v>61510</v>
      </c>
      <c r="C48" s="1" t="s">
        <v>6</v>
      </c>
      <c r="D48">
        <v>-110.41</v>
      </c>
      <c r="E48">
        <v>2</v>
      </c>
      <c r="F48" t="s">
        <v>2585</v>
      </c>
    </row>
    <row r="49" spans="1:6" x14ac:dyDescent="0.25">
      <c r="A49" s="2">
        <v>39496</v>
      </c>
      <c r="B49">
        <v>61510</v>
      </c>
      <c r="C49" s="1" t="s">
        <v>6</v>
      </c>
      <c r="D49">
        <v>-102.8</v>
      </c>
      <c r="E49">
        <v>2</v>
      </c>
      <c r="F49" t="s">
        <v>2585</v>
      </c>
    </row>
    <row r="50" spans="1:6" x14ac:dyDescent="0.25">
      <c r="A50" s="2">
        <v>39497</v>
      </c>
      <c r="B50">
        <v>61510</v>
      </c>
      <c r="C50" s="1" t="s">
        <v>6</v>
      </c>
      <c r="D50">
        <v>-102.8</v>
      </c>
      <c r="E50">
        <v>2</v>
      </c>
      <c r="F50" t="s">
        <v>2585</v>
      </c>
    </row>
    <row r="51" spans="1:6" x14ac:dyDescent="0.25">
      <c r="A51" s="2">
        <v>39498</v>
      </c>
      <c r="B51">
        <v>61510</v>
      </c>
      <c r="C51" s="1" t="s">
        <v>6</v>
      </c>
      <c r="D51">
        <v>-102.8</v>
      </c>
      <c r="E51">
        <v>2</v>
      </c>
      <c r="F51" t="s">
        <v>2585</v>
      </c>
    </row>
    <row r="52" spans="1:6" x14ac:dyDescent="0.25">
      <c r="A52" s="2">
        <v>39499</v>
      </c>
      <c r="B52">
        <v>61510</v>
      </c>
      <c r="C52" s="1" t="s">
        <v>6</v>
      </c>
      <c r="D52">
        <v>-102.8</v>
      </c>
      <c r="E52">
        <v>2</v>
      </c>
      <c r="F52" t="s">
        <v>2585</v>
      </c>
    </row>
    <row r="53" spans="1:6" x14ac:dyDescent="0.25">
      <c r="A53" s="2">
        <v>39500</v>
      </c>
      <c r="B53">
        <v>61510</v>
      </c>
      <c r="C53" s="1" t="s">
        <v>6</v>
      </c>
      <c r="D53">
        <v>-102.8</v>
      </c>
      <c r="E53">
        <v>2</v>
      </c>
      <c r="F53" t="s">
        <v>2585</v>
      </c>
    </row>
    <row r="54" spans="1:6" x14ac:dyDescent="0.25">
      <c r="A54" s="2">
        <v>39501</v>
      </c>
      <c r="B54">
        <v>61510</v>
      </c>
      <c r="C54" s="1" t="s">
        <v>6</v>
      </c>
      <c r="D54">
        <v>-137.06</v>
      </c>
      <c r="E54">
        <v>2</v>
      </c>
      <c r="F54" t="s">
        <v>2585</v>
      </c>
    </row>
    <row r="55" spans="1:6" x14ac:dyDescent="0.25">
      <c r="A55" s="2">
        <v>39502</v>
      </c>
      <c r="B55">
        <v>61510</v>
      </c>
      <c r="C55" s="1" t="s">
        <v>6</v>
      </c>
      <c r="D55">
        <v>-110.41</v>
      </c>
      <c r="E55">
        <v>2</v>
      </c>
      <c r="F55" t="s">
        <v>2585</v>
      </c>
    </row>
    <row r="56" spans="1:6" x14ac:dyDescent="0.25">
      <c r="A56" s="2">
        <v>39503</v>
      </c>
      <c r="B56">
        <v>61510</v>
      </c>
      <c r="C56" s="1" t="s">
        <v>6</v>
      </c>
      <c r="D56">
        <v>-102.8</v>
      </c>
      <c r="E56">
        <v>2</v>
      </c>
      <c r="F56" t="s">
        <v>2585</v>
      </c>
    </row>
    <row r="57" spans="1:6" x14ac:dyDescent="0.25">
      <c r="A57" s="2">
        <v>39504</v>
      </c>
      <c r="B57">
        <v>61510</v>
      </c>
      <c r="C57" s="1" t="s">
        <v>6</v>
      </c>
      <c r="D57">
        <v>-102.8</v>
      </c>
      <c r="E57">
        <v>2</v>
      </c>
      <c r="F57" t="s">
        <v>2585</v>
      </c>
    </row>
    <row r="58" spans="1:6" x14ac:dyDescent="0.25">
      <c r="A58" s="2">
        <v>39505</v>
      </c>
      <c r="B58">
        <v>61510</v>
      </c>
      <c r="C58" s="1" t="s">
        <v>6</v>
      </c>
      <c r="D58">
        <v>-102.8</v>
      </c>
      <c r="E58">
        <v>2</v>
      </c>
      <c r="F58" t="s">
        <v>2585</v>
      </c>
    </row>
    <row r="59" spans="1:6" x14ac:dyDescent="0.25">
      <c r="A59" s="2">
        <v>39506</v>
      </c>
      <c r="B59">
        <v>61510</v>
      </c>
      <c r="C59" s="1" t="s">
        <v>6</v>
      </c>
      <c r="D59">
        <v>-102.8</v>
      </c>
      <c r="E59">
        <v>2</v>
      </c>
      <c r="F59" t="s">
        <v>2585</v>
      </c>
    </row>
    <row r="60" spans="1:6" x14ac:dyDescent="0.25">
      <c r="A60" s="2">
        <v>39507</v>
      </c>
      <c r="B60">
        <v>61510</v>
      </c>
      <c r="C60" s="1" t="s">
        <v>6</v>
      </c>
      <c r="D60">
        <v>-102.8</v>
      </c>
      <c r="E60">
        <v>2</v>
      </c>
      <c r="F60" t="s">
        <v>2585</v>
      </c>
    </row>
    <row r="61" spans="1:6" x14ac:dyDescent="0.25">
      <c r="A61" s="2">
        <v>39508</v>
      </c>
      <c r="B61">
        <v>61510</v>
      </c>
      <c r="C61" s="1" t="s">
        <v>6</v>
      </c>
      <c r="D61">
        <v>-137.06</v>
      </c>
      <c r="E61">
        <v>3</v>
      </c>
      <c r="F61" t="s">
        <v>2586</v>
      </c>
    </row>
    <row r="62" spans="1:6" x14ac:dyDescent="0.25">
      <c r="A62" s="2">
        <v>39509</v>
      </c>
      <c r="B62">
        <v>61510</v>
      </c>
      <c r="C62" s="1" t="s">
        <v>6</v>
      </c>
      <c r="D62">
        <v>-39.11</v>
      </c>
      <c r="E62">
        <v>3</v>
      </c>
      <c r="F62" t="s">
        <v>2586</v>
      </c>
    </row>
    <row r="63" spans="1:6" x14ac:dyDescent="0.25">
      <c r="A63" s="2">
        <v>39510</v>
      </c>
      <c r="B63">
        <v>61510</v>
      </c>
      <c r="C63" s="1" t="s">
        <v>6</v>
      </c>
      <c r="D63">
        <v>-36.409999999999997</v>
      </c>
      <c r="E63">
        <v>3</v>
      </c>
      <c r="F63" t="s">
        <v>2586</v>
      </c>
    </row>
    <row r="64" spans="1:6" x14ac:dyDescent="0.25">
      <c r="A64" s="2">
        <v>39511</v>
      </c>
      <c r="B64">
        <v>61510</v>
      </c>
      <c r="C64" s="1" t="s">
        <v>6</v>
      </c>
      <c r="D64">
        <v>-36.409999999999997</v>
      </c>
      <c r="E64">
        <v>3</v>
      </c>
      <c r="F64" t="s">
        <v>2586</v>
      </c>
    </row>
    <row r="65" spans="1:6" x14ac:dyDescent="0.25">
      <c r="A65" s="2">
        <v>39512</v>
      </c>
      <c r="B65">
        <v>61510</v>
      </c>
      <c r="C65" s="1" t="s">
        <v>6</v>
      </c>
      <c r="D65">
        <v>-36.409999999999997</v>
      </c>
      <c r="E65">
        <v>3</v>
      </c>
      <c r="F65" t="s">
        <v>2586</v>
      </c>
    </row>
    <row r="66" spans="1:6" x14ac:dyDescent="0.25">
      <c r="A66" s="2">
        <v>39513</v>
      </c>
      <c r="B66">
        <v>61510</v>
      </c>
      <c r="C66" s="1" t="s">
        <v>6</v>
      </c>
      <c r="D66">
        <v>-36.409999999999997</v>
      </c>
      <c r="E66">
        <v>3</v>
      </c>
      <c r="F66" t="s">
        <v>2586</v>
      </c>
    </row>
    <row r="67" spans="1:6" x14ac:dyDescent="0.25">
      <c r="A67" s="2">
        <v>39514</v>
      </c>
      <c r="B67">
        <v>61510</v>
      </c>
      <c r="C67" s="1" t="s">
        <v>6</v>
      </c>
      <c r="D67">
        <v>-36.409999999999997</v>
      </c>
      <c r="E67">
        <v>3</v>
      </c>
      <c r="F67" t="s">
        <v>2586</v>
      </c>
    </row>
    <row r="68" spans="1:6" x14ac:dyDescent="0.25">
      <c r="A68" s="2">
        <v>39515</v>
      </c>
      <c r="B68">
        <v>61510</v>
      </c>
      <c r="C68" s="1" t="s">
        <v>6</v>
      </c>
      <c r="D68">
        <v>-48.54</v>
      </c>
      <c r="E68">
        <v>3</v>
      </c>
      <c r="F68" t="s">
        <v>2586</v>
      </c>
    </row>
    <row r="69" spans="1:6" x14ac:dyDescent="0.25">
      <c r="A69" s="2">
        <v>39516</v>
      </c>
      <c r="B69">
        <v>61510</v>
      </c>
      <c r="C69" s="1" t="s">
        <v>6</v>
      </c>
      <c r="D69">
        <v>-46.93</v>
      </c>
      <c r="E69">
        <v>3</v>
      </c>
      <c r="F69" t="s">
        <v>2586</v>
      </c>
    </row>
    <row r="70" spans="1:6" x14ac:dyDescent="0.25">
      <c r="A70" s="2">
        <v>39517</v>
      </c>
      <c r="B70">
        <v>61510</v>
      </c>
      <c r="C70" s="1" t="s">
        <v>6</v>
      </c>
      <c r="D70">
        <v>-43.69</v>
      </c>
      <c r="E70">
        <v>3</v>
      </c>
      <c r="F70" t="s">
        <v>2586</v>
      </c>
    </row>
    <row r="71" spans="1:6" x14ac:dyDescent="0.25">
      <c r="A71" s="2">
        <v>39518</v>
      </c>
      <c r="B71">
        <v>61510</v>
      </c>
      <c r="C71" s="1" t="s">
        <v>6</v>
      </c>
      <c r="D71">
        <v>-43.69</v>
      </c>
      <c r="E71">
        <v>3</v>
      </c>
      <c r="F71" t="s">
        <v>2586</v>
      </c>
    </row>
    <row r="72" spans="1:6" x14ac:dyDescent="0.25">
      <c r="A72" s="2">
        <v>39519</v>
      </c>
      <c r="B72">
        <v>61510</v>
      </c>
      <c r="C72" s="1" t="s">
        <v>6</v>
      </c>
      <c r="D72">
        <v>-43.69</v>
      </c>
      <c r="E72">
        <v>3</v>
      </c>
      <c r="F72" t="s">
        <v>2586</v>
      </c>
    </row>
    <row r="73" spans="1:6" x14ac:dyDescent="0.25">
      <c r="A73" s="2">
        <v>39520</v>
      </c>
      <c r="B73">
        <v>61510</v>
      </c>
      <c r="C73" s="1" t="s">
        <v>6</v>
      </c>
      <c r="D73">
        <v>-43.69</v>
      </c>
      <c r="E73">
        <v>3</v>
      </c>
      <c r="F73" t="s">
        <v>2586</v>
      </c>
    </row>
    <row r="74" spans="1:6" x14ac:dyDescent="0.25">
      <c r="A74" s="2">
        <v>39521</v>
      </c>
      <c r="B74">
        <v>61510</v>
      </c>
      <c r="C74" s="1" t="s">
        <v>6</v>
      </c>
      <c r="D74">
        <v>-43.69</v>
      </c>
      <c r="E74">
        <v>3</v>
      </c>
      <c r="F74" t="s">
        <v>2586</v>
      </c>
    </row>
    <row r="75" spans="1:6" x14ac:dyDescent="0.25">
      <c r="A75" s="2">
        <v>39522</v>
      </c>
      <c r="B75">
        <v>61510</v>
      </c>
      <c r="C75" s="1" t="s">
        <v>6</v>
      </c>
      <c r="D75">
        <v>-58.25</v>
      </c>
      <c r="E75">
        <v>3</v>
      </c>
      <c r="F75" t="s">
        <v>2586</v>
      </c>
    </row>
    <row r="76" spans="1:6" x14ac:dyDescent="0.25">
      <c r="A76" s="2">
        <v>39523</v>
      </c>
      <c r="B76">
        <v>61510</v>
      </c>
      <c r="C76" s="1" t="s">
        <v>6</v>
      </c>
      <c r="D76">
        <v>-52.14</v>
      </c>
      <c r="E76">
        <v>3</v>
      </c>
      <c r="F76" t="s">
        <v>2586</v>
      </c>
    </row>
    <row r="77" spans="1:6" x14ac:dyDescent="0.25">
      <c r="A77" s="2">
        <v>39524</v>
      </c>
      <c r="B77">
        <v>61510</v>
      </c>
      <c r="C77" s="1" t="s">
        <v>6</v>
      </c>
      <c r="D77">
        <v>-48.54</v>
      </c>
      <c r="E77">
        <v>3</v>
      </c>
      <c r="F77" t="s">
        <v>2586</v>
      </c>
    </row>
    <row r="78" spans="1:6" x14ac:dyDescent="0.25">
      <c r="A78" s="2">
        <v>39525</v>
      </c>
      <c r="B78">
        <v>61510</v>
      </c>
      <c r="C78" s="1" t="s">
        <v>6</v>
      </c>
      <c r="D78">
        <v>-48.54</v>
      </c>
      <c r="E78">
        <v>3</v>
      </c>
      <c r="F78" t="s">
        <v>2586</v>
      </c>
    </row>
    <row r="79" spans="1:6" x14ac:dyDescent="0.25">
      <c r="A79" s="2">
        <v>39526</v>
      </c>
      <c r="B79">
        <v>61510</v>
      </c>
      <c r="C79" s="1" t="s">
        <v>6</v>
      </c>
      <c r="D79">
        <v>-48.54</v>
      </c>
      <c r="E79">
        <v>3</v>
      </c>
      <c r="F79" t="s">
        <v>2586</v>
      </c>
    </row>
    <row r="80" spans="1:6" x14ac:dyDescent="0.25">
      <c r="A80" s="2">
        <v>39527</v>
      </c>
      <c r="B80">
        <v>61510</v>
      </c>
      <c r="C80" s="1" t="s">
        <v>6</v>
      </c>
      <c r="D80">
        <v>-48.54</v>
      </c>
      <c r="E80">
        <v>3</v>
      </c>
      <c r="F80" t="s">
        <v>2586</v>
      </c>
    </row>
    <row r="81" spans="1:6" x14ac:dyDescent="0.25">
      <c r="A81" s="2">
        <v>39528</v>
      </c>
      <c r="B81">
        <v>61510</v>
      </c>
      <c r="C81" s="1" t="s">
        <v>6</v>
      </c>
      <c r="D81">
        <v>-48.54</v>
      </c>
      <c r="E81">
        <v>3</v>
      </c>
      <c r="F81" t="s">
        <v>2586</v>
      </c>
    </row>
    <row r="82" spans="1:6" x14ac:dyDescent="0.25">
      <c r="A82" s="2">
        <v>39529</v>
      </c>
      <c r="B82">
        <v>61510</v>
      </c>
      <c r="C82" s="1" t="s">
        <v>6</v>
      </c>
      <c r="D82">
        <v>-64.72</v>
      </c>
      <c r="E82">
        <v>3</v>
      </c>
      <c r="F82" t="s">
        <v>2586</v>
      </c>
    </row>
    <row r="83" spans="1:6" x14ac:dyDescent="0.25">
      <c r="A83" s="2">
        <v>39530</v>
      </c>
      <c r="B83">
        <v>61510</v>
      </c>
      <c r="C83" s="1" t="s">
        <v>6</v>
      </c>
      <c r="D83">
        <v>-57.35</v>
      </c>
      <c r="E83">
        <v>3</v>
      </c>
      <c r="F83" t="s">
        <v>2586</v>
      </c>
    </row>
    <row r="84" spans="1:6" x14ac:dyDescent="0.25">
      <c r="A84" s="2">
        <v>39531</v>
      </c>
      <c r="B84">
        <v>61510</v>
      </c>
      <c r="C84" s="1" t="s">
        <v>6</v>
      </c>
      <c r="D84">
        <v>-53.4</v>
      </c>
      <c r="E84">
        <v>3</v>
      </c>
      <c r="F84" t="s">
        <v>2586</v>
      </c>
    </row>
    <row r="85" spans="1:6" x14ac:dyDescent="0.25">
      <c r="A85" s="2">
        <v>39532</v>
      </c>
      <c r="B85">
        <v>61510</v>
      </c>
      <c r="C85" s="1" t="s">
        <v>6</v>
      </c>
      <c r="D85">
        <v>-53.4</v>
      </c>
      <c r="E85">
        <v>3</v>
      </c>
      <c r="F85" t="s">
        <v>2586</v>
      </c>
    </row>
    <row r="86" spans="1:6" x14ac:dyDescent="0.25">
      <c r="A86" s="2">
        <v>39533</v>
      </c>
      <c r="B86">
        <v>61510</v>
      </c>
      <c r="C86" s="1" t="s">
        <v>6</v>
      </c>
      <c r="D86">
        <v>-53.4</v>
      </c>
      <c r="E86">
        <v>3</v>
      </c>
      <c r="F86" t="s">
        <v>2586</v>
      </c>
    </row>
    <row r="87" spans="1:6" x14ac:dyDescent="0.25">
      <c r="A87" s="2">
        <v>39534</v>
      </c>
      <c r="B87">
        <v>61510</v>
      </c>
      <c r="C87" s="1" t="s">
        <v>6</v>
      </c>
      <c r="D87">
        <v>-53.4</v>
      </c>
      <c r="E87">
        <v>3</v>
      </c>
      <c r="F87" t="s">
        <v>2586</v>
      </c>
    </row>
    <row r="88" spans="1:6" x14ac:dyDescent="0.25">
      <c r="A88" s="2">
        <v>39535</v>
      </c>
      <c r="B88">
        <v>61510</v>
      </c>
      <c r="C88" s="1" t="s">
        <v>6</v>
      </c>
      <c r="D88">
        <v>-53.4</v>
      </c>
      <c r="E88">
        <v>3</v>
      </c>
      <c r="F88" t="s">
        <v>2586</v>
      </c>
    </row>
    <row r="89" spans="1:6" x14ac:dyDescent="0.25">
      <c r="A89" s="2">
        <v>39536</v>
      </c>
      <c r="B89">
        <v>61510</v>
      </c>
      <c r="C89" s="1" t="s">
        <v>6</v>
      </c>
      <c r="D89">
        <v>-71.2</v>
      </c>
      <c r="E89">
        <v>3</v>
      </c>
      <c r="F89" t="s">
        <v>2586</v>
      </c>
    </row>
    <row r="90" spans="1:6" x14ac:dyDescent="0.25">
      <c r="A90" s="2">
        <v>39537</v>
      </c>
      <c r="B90">
        <v>61510</v>
      </c>
      <c r="C90" s="1" t="s">
        <v>6</v>
      </c>
      <c r="D90">
        <v>-65.180000000000007</v>
      </c>
      <c r="E90">
        <v>3</v>
      </c>
      <c r="F90" t="s">
        <v>2586</v>
      </c>
    </row>
    <row r="91" spans="1:6" x14ac:dyDescent="0.25">
      <c r="A91" s="2">
        <v>39538</v>
      </c>
      <c r="B91">
        <v>61510</v>
      </c>
      <c r="C91" s="1" t="s">
        <v>6</v>
      </c>
      <c r="D91">
        <v>-60.68</v>
      </c>
      <c r="E91">
        <v>3</v>
      </c>
      <c r="F91" t="s">
        <v>2586</v>
      </c>
    </row>
    <row r="92" spans="1:6" x14ac:dyDescent="0.25">
      <c r="A92" s="2">
        <v>39449</v>
      </c>
      <c r="B92">
        <v>61520</v>
      </c>
      <c r="C92" s="1" t="s">
        <v>6</v>
      </c>
      <c r="D92">
        <v>-55.07</v>
      </c>
      <c r="E92">
        <v>1</v>
      </c>
      <c r="F92" t="s">
        <v>2584</v>
      </c>
    </row>
    <row r="93" spans="1:6" x14ac:dyDescent="0.25">
      <c r="A93" s="2">
        <v>39450</v>
      </c>
      <c r="B93">
        <v>61520</v>
      </c>
      <c r="C93" s="1" t="s">
        <v>6</v>
      </c>
      <c r="D93">
        <v>-55.07</v>
      </c>
      <c r="E93">
        <v>1</v>
      </c>
      <c r="F93" t="s">
        <v>2584</v>
      </c>
    </row>
    <row r="94" spans="1:6" x14ac:dyDescent="0.25">
      <c r="A94" s="2">
        <v>39451</v>
      </c>
      <c r="B94">
        <v>61520</v>
      </c>
      <c r="C94" s="1" t="s">
        <v>6</v>
      </c>
      <c r="D94">
        <v>-55.07</v>
      </c>
      <c r="E94">
        <v>1</v>
      </c>
      <c r="F94" t="s">
        <v>2584</v>
      </c>
    </row>
    <row r="95" spans="1:6" x14ac:dyDescent="0.25">
      <c r="A95" s="2">
        <v>39452</v>
      </c>
      <c r="B95">
        <v>61520</v>
      </c>
      <c r="C95" s="1" t="s">
        <v>6</v>
      </c>
      <c r="D95">
        <v>-73.430000000000007</v>
      </c>
      <c r="E95">
        <v>1</v>
      </c>
      <c r="F95" t="s">
        <v>2584</v>
      </c>
    </row>
    <row r="96" spans="1:6" x14ac:dyDescent="0.25">
      <c r="A96" s="2">
        <v>39453</v>
      </c>
      <c r="B96">
        <v>61520</v>
      </c>
      <c r="C96" s="1" t="s">
        <v>6</v>
      </c>
      <c r="D96">
        <v>-42.59</v>
      </c>
      <c r="E96">
        <v>1</v>
      </c>
      <c r="F96" t="s">
        <v>2584</v>
      </c>
    </row>
    <row r="97" spans="1:6" x14ac:dyDescent="0.25">
      <c r="A97" s="2">
        <v>39454</v>
      </c>
      <c r="B97">
        <v>61520</v>
      </c>
      <c r="C97" s="1" t="s">
        <v>6</v>
      </c>
      <c r="D97">
        <v>-39.65</v>
      </c>
      <c r="E97">
        <v>1</v>
      </c>
      <c r="F97" t="s">
        <v>2584</v>
      </c>
    </row>
    <row r="98" spans="1:6" x14ac:dyDescent="0.25">
      <c r="A98" s="2">
        <v>39455</v>
      </c>
      <c r="B98">
        <v>61520</v>
      </c>
      <c r="C98" s="1" t="s">
        <v>6</v>
      </c>
      <c r="D98">
        <v>-39.65</v>
      </c>
      <c r="E98">
        <v>1</v>
      </c>
      <c r="F98" t="s">
        <v>2584</v>
      </c>
    </row>
    <row r="99" spans="1:6" x14ac:dyDescent="0.25">
      <c r="A99" s="2">
        <v>39456</v>
      </c>
      <c r="B99">
        <v>61520</v>
      </c>
      <c r="C99" s="1" t="s">
        <v>6</v>
      </c>
      <c r="D99">
        <v>-39.65</v>
      </c>
      <c r="E99">
        <v>1</v>
      </c>
      <c r="F99" t="s">
        <v>2584</v>
      </c>
    </row>
    <row r="100" spans="1:6" x14ac:dyDescent="0.25">
      <c r="A100" s="2">
        <v>39457</v>
      </c>
      <c r="B100">
        <v>61520</v>
      </c>
      <c r="C100" s="1" t="s">
        <v>6</v>
      </c>
      <c r="D100">
        <v>-39.65</v>
      </c>
      <c r="E100">
        <v>1</v>
      </c>
      <c r="F100" t="s">
        <v>2584</v>
      </c>
    </row>
    <row r="101" spans="1:6" x14ac:dyDescent="0.25">
      <c r="A101" s="2">
        <v>39458</v>
      </c>
      <c r="B101">
        <v>61520</v>
      </c>
      <c r="C101" s="1" t="s">
        <v>6</v>
      </c>
      <c r="D101">
        <v>-39.65</v>
      </c>
      <c r="E101">
        <v>1</v>
      </c>
      <c r="F101" t="s">
        <v>2584</v>
      </c>
    </row>
    <row r="102" spans="1:6" x14ac:dyDescent="0.25">
      <c r="A102" s="2">
        <v>39459</v>
      </c>
      <c r="B102">
        <v>61520</v>
      </c>
      <c r="C102" s="1" t="s">
        <v>6</v>
      </c>
      <c r="D102">
        <v>-52.87</v>
      </c>
      <c r="E102">
        <v>1</v>
      </c>
      <c r="F102" t="s">
        <v>2584</v>
      </c>
    </row>
    <row r="103" spans="1:6" x14ac:dyDescent="0.25">
      <c r="A103" s="2">
        <v>39460</v>
      </c>
      <c r="B103">
        <v>61520</v>
      </c>
      <c r="C103" s="1" t="s">
        <v>6</v>
      </c>
      <c r="D103">
        <v>-42.59</v>
      </c>
      <c r="E103">
        <v>1</v>
      </c>
      <c r="F103" t="s">
        <v>2584</v>
      </c>
    </row>
    <row r="104" spans="1:6" x14ac:dyDescent="0.25">
      <c r="A104" s="2">
        <v>39461</v>
      </c>
      <c r="B104">
        <v>61520</v>
      </c>
      <c r="C104" s="1" t="s">
        <v>6</v>
      </c>
      <c r="D104">
        <v>-39.65</v>
      </c>
      <c r="E104">
        <v>1</v>
      </c>
      <c r="F104" t="s">
        <v>2584</v>
      </c>
    </row>
    <row r="105" spans="1:6" x14ac:dyDescent="0.25">
      <c r="A105" s="2">
        <v>39462</v>
      </c>
      <c r="B105">
        <v>61520</v>
      </c>
      <c r="C105" s="1" t="s">
        <v>6</v>
      </c>
      <c r="D105">
        <v>-39.65</v>
      </c>
      <c r="E105">
        <v>1</v>
      </c>
      <c r="F105" t="s">
        <v>2584</v>
      </c>
    </row>
    <row r="106" spans="1:6" x14ac:dyDescent="0.25">
      <c r="A106" s="2">
        <v>39463</v>
      </c>
      <c r="B106">
        <v>61520</v>
      </c>
      <c r="C106" s="1" t="s">
        <v>6</v>
      </c>
      <c r="D106">
        <v>-39.65</v>
      </c>
      <c r="E106">
        <v>1</v>
      </c>
      <c r="F106" t="s">
        <v>2584</v>
      </c>
    </row>
    <row r="107" spans="1:6" x14ac:dyDescent="0.25">
      <c r="A107" s="2">
        <v>39464</v>
      </c>
      <c r="B107">
        <v>61520</v>
      </c>
      <c r="C107" s="1" t="s">
        <v>6</v>
      </c>
      <c r="D107">
        <v>-39.65</v>
      </c>
      <c r="E107">
        <v>1</v>
      </c>
      <c r="F107" t="s">
        <v>2584</v>
      </c>
    </row>
    <row r="108" spans="1:6" x14ac:dyDescent="0.25">
      <c r="A108" s="2">
        <v>39465</v>
      </c>
      <c r="B108">
        <v>61520</v>
      </c>
      <c r="C108" s="1" t="s">
        <v>6</v>
      </c>
      <c r="D108">
        <v>-39.65</v>
      </c>
      <c r="E108">
        <v>1</v>
      </c>
      <c r="F108" t="s">
        <v>2584</v>
      </c>
    </row>
    <row r="109" spans="1:6" x14ac:dyDescent="0.25">
      <c r="A109" s="2">
        <v>39466</v>
      </c>
      <c r="B109">
        <v>61520</v>
      </c>
      <c r="C109" s="1" t="s">
        <v>6</v>
      </c>
      <c r="D109">
        <v>-52.87</v>
      </c>
      <c r="E109">
        <v>1</v>
      </c>
      <c r="F109" t="s">
        <v>2584</v>
      </c>
    </row>
    <row r="110" spans="1:6" x14ac:dyDescent="0.25">
      <c r="A110" s="2">
        <v>39467</v>
      </c>
      <c r="B110">
        <v>61520</v>
      </c>
      <c r="C110" s="1" t="s">
        <v>6</v>
      </c>
      <c r="D110">
        <v>-44.95</v>
      </c>
      <c r="E110">
        <v>1</v>
      </c>
      <c r="F110" t="s">
        <v>2584</v>
      </c>
    </row>
    <row r="111" spans="1:6" x14ac:dyDescent="0.25">
      <c r="A111" s="2">
        <v>39468</v>
      </c>
      <c r="B111">
        <v>61520</v>
      </c>
      <c r="C111" s="1" t="s">
        <v>6</v>
      </c>
      <c r="D111">
        <v>-41.85</v>
      </c>
      <c r="E111">
        <v>1</v>
      </c>
      <c r="F111" t="s">
        <v>2584</v>
      </c>
    </row>
    <row r="112" spans="1:6" x14ac:dyDescent="0.25">
      <c r="A112" s="2">
        <v>39469</v>
      </c>
      <c r="B112">
        <v>61520</v>
      </c>
      <c r="C112" s="1" t="s">
        <v>6</v>
      </c>
      <c r="D112">
        <v>-41.85</v>
      </c>
      <c r="E112">
        <v>1</v>
      </c>
      <c r="F112" t="s">
        <v>2584</v>
      </c>
    </row>
    <row r="113" spans="1:6" x14ac:dyDescent="0.25">
      <c r="A113" s="2">
        <v>39470</v>
      </c>
      <c r="B113">
        <v>61520</v>
      </c>
      <c r="C113" s="1" t="s">
        <v>6</v>
      </c>
      <c r="D113">
        <v>-41.85</v>
      </c>
      <c r="E113">
        <v>1</v>
      </c>
      <c r="F113" t="s">
        <v>2584</v>
      </c>
    </row>
    <row r="114" spans="1:6" x14ac:dyDescent="0.25">
      <c r="A114" s="2">
        <v>39471</v>
      </c>
      <c r="B114">
        <v>61520</v>
      </c>
      <c r="C114" s="1" t="s">
        <v>6</v>
      </c>
      <c r="D114">
        <v>-41.85</v>
      </c>
      <c r="E114">
        <v>1</v>
      </c>
      <c r="F114" t="s">
        <v>2584</v>
      </c>
    </row>
    <row r="115" spans="1:6" x14ac:dyDescent="0.25">
      <c r="A115" s="2">
        <v>39472</v>
      </c>
      <c r="B115">
        <v>61520</v>
      </c>
      <c r="C115" s="1" t="s">
        <v>6</v>
      </c>
      <c r="D115">
        <v>-41.85</v>
      </c>
      <c r="E115">
        <v>1</v>
      </c>
      <c r="F115" t="s">
        <v>2584</v>
      </c>
    </row>
    <row r="116" spans="1:6" x14ac:dyDescent="0.25">
      <c r="A116" s="2">
        <v>39473</v>
      </c>
      <c r="B116">
        <v>61520</v>
      </c>
      <c r="C116" s="1" t="s">
        <v>6</v>
      </c>
      <c r="D116">
        <v>-55.8</v>
      </c>
      <c r="E116">
        <v>1</v>
      </c>
      <c r="F116" t="s">
        <v>2584</v>
      </c>
    </row>
    <row r="117" spans="1:6" x14ac:dyDescent="0.25">
      <c r="A117" s="2">
        <v>39474</v>
      </c>
      <c r="B117">
        <v>61520</v>
      </c>
      <c r="C117" s="1" t="s">
        <v>6</v>
      </c>
      <c r="D117">
        <v>-47.32</v>
      </c>
      <c r="E117">
        <v>1</v>
      </c>
      <c r="F117" t="s">
        <v>2584</v>
      </c>
    </row>
    <row r="118" spans="1:6" x14ac:dyDescent="0.25">
      <c r="A118" s="2">
        <v>39475</v>
      </c>
      <c r="B118">
        <v>61520</v>
      </c>
      <c r="C118" s="1" t="s">
        <v>6</v>
      </c>
      <c r="D118">
        <v>-44.06</v>
      </c>
      <c r="E118">
        <v>1</v>
      </c>
      <c r="F118" t="s">
        <v>2584</v>
      </c>
    </row>
    <row r="119" spans="1:6" x14ac:dyDescent="0.25">
      <c r="A119" s="2">
        <v>39476</v>
      </c>
      <c r="B119">
        <v>61520</v>
      </c>
      <c r="C119" s="1" t="s">
        <v>6</v>
      </c>
      <c r="D119">
        <v>-44.06</v>
      </c>
      <c r="E119">
        <v>1</v>
      </c>
      <c r="F119" t="s">
        <v>2584</v>
      </c>
    </row>
    <row r="120" spans="1:6" x14ac:dyDescent="0.25">
      <c r="A120" s="2">
        <v>39477</v>
      </c>
      <c r="B120">
        <v>61520</v>
      </c>
      <c r="C120" s="1" t="s">
        <v>6</v>
      </c>
      <c r="D120">
        <v>-44.06</v>
      </c>
      <c r="E120">
        <v>1</v>
      </c>
      <c r="F120" t="s">
        <v>2584</v>
      </c>
    </row>
    <row r="121" spans="1:6" x14ac:dyDescent="0.25">
      <c r="A121" s="2">
        <v>39478</v>
      </c>
      <c r="B121">
        <v>61520</v>
      </c>
      <c r="C121" s="1" t="s">
        <v>6</v>
      </c>
      <c r="D121">
        <v>-44.06</v>
      </c>
      <c r="E121">
        <v>1</v>
      </c>
      <c r="F121" t="s">
        <v>2584</v>
      </c>
    </row>
    <row r="122" spans="1:6" x14ac:dyDescent="0.25">
      <c r="A122" s="2">
        <v>39479</v>
      </c>
      <c r="B122">
        <v>61520</v>
      </c>
      <c r="C122" s="1" t="s">
        <v>6</v>
      </c>
      <c r="D122">
        <v>-44.06</v>
      </c>
      <c r="E122">
        <v>2</v>
      </c>
      <c r="F122" t="s">
        <v>2585</v>
      </c>
    </row>
    <row r="123" spans="1:6" x14ac:dyDescent="0.25">
      <c r="A123" s="2">
        <v>39480</v>
      </c>
      <c r="B123">
        <v>61520</v>
      </c>
      <c r="C123" s="1" t="s">
        <v>6</v>
      </c>
      <c r="D123">
        <v>-58.74</v>
      </c>
      <c r="E123">
        <v>2</v>
      </c>
      <c r="F123" t="s">
        <v>2585</v>
      </c>
    </row>
    <row r="124" spans="1:6" x14ac:dyDescent="0.25">
      <c r="A124" s="2">
        <v>39481</v>
      </c>
      <c r="B124">
        <v>61520</v>
      </c>
      <c r="C124" s="1" t="s">
        <v>6</v>
      </c>
      <c r="D124">
        <v>-231.85</v>
      </c>
      <c r="E124">
        <v>2</v>
      </c>
      <c r="F124" t="s">
        <v>2585</v>
      </c>
    </row>
    <row r="125" spans="1:6" x14ac:dyDescent="0.25">
      <c r="A125" s="2">
        <v>39482</v>
      </c>
      <c r="B125">
        <v>61520</v>
      </c>
      <c r="C125" s="1" t="s">
        <v>6</v>
      </c>
      <c r="D125">
        <v>-215.86</v>
      </c>
      <c r="E125">
        <v>2</v>
      </c>
      <c r="F125" t="s">
        <v>2585</v>
      </c>
    </row>
    <row r="126" spans="1:6" x14ac:dyDescent="0.25">
      <c r="A126" s="2">
        <v>39483</v>
      </c>
      <c r="B126">
        <v>61520</v>
      </c>
      <c r="C126" s="1" t="s">
        <v>6</v>
      </c>
      <c r="D126">
        <v>-215.86</v>
      </c>
      <c r="E126">
        <v>2</v>
      </c>
      <c r="F126" t="s">
        <v>2585</v>
      </c>
    </row>
    <row r="127" spans="1:6" x14ac:dyDescent="0.25">
      <c r="A127" s="2">
        <v>39484</v>
      </c>
      <c r="B127">
        <v>61520</v>
      </c>
      <c r="C127" s="1" t="s">
        <v>6</v>
      </c>
      <c r="D127">
        <v>-215.86</v>
      </c>
      <c r="E127">
        <v>2</v>
      </c>
      <c r="F127" t="s">
        <v>2585</v>
      </c>
    </row>
    <row r="128" spans="1:6" x14ac:dyDescent="0.25">
      <c r="A128" s="2">
        <v>39485</v>
      </c>
      <c r="B128">
        <v>61520</v>
      </c>
      <c r="C128" s="1" t="s">
        <v>6</v>
      </c>
      <c r="D128">
        <v>-215.86</v>
      </c>
      <c r="E128">
        <v>2</v>
      </c>
      <c r="F128" t="s">
        <v>2585</v>
      </c>
    </row>
    <row r="129" spans="1:6" x14ac:dyDescent="0.25">
      <c r="A129" s="2">
        <v>39486</v>
      </c>
      <c r="B129">
        <v>61520</v>
      </c>
      <c r="C129" s="1" t="s">
        <v>6</v>
      </c>
      <c r="D129">
        <v>-215.86</v>
      </c>
      <c r="E129">
        <v>2</v>
      </c>
      <c r="F129" t="s">
        <v>2585</v>
      </c>
    </row>
    <row r="130" spans="1:6" x14ac:dyDescent="0.25">
      <c r="A130" s="2">
        <v>39487</v>
      </c>
      <c r="B130">
        <v>61520</v>
      </c>
      <c r="C130" s="1" t="s">
        <v>6</v>
      </c>
      <c r="D130">
        <v>-287.81</v>
      </c>
      <c r="E130">
        <v>2</v>
      </c>
      <c r="F130" t="s">
        <v>2585</v>
      </c>
    </row>
    <row r="131" spans="1:6" x14ac:dyDescent="0.25">
      <c r="A131" s="2">
        <v>39488</v>
      </c>
      <c r="B131">
        <v>61520</v>
      </c>
      <c r="C131" s="1" t="s">
        <v>6</v>
      </c>
      <c r="D131">
        <v>-231.85</v>
      </c>
      <c r="E131">
        <v>2</v>
      </c>
      <c r="F131" t="s">
        <v>2585</v>
      </c>
    </row>
    <row r="132" spans="1:6" x14ac:dyDescent="0.25">
      <c r="A132" s="2">
        <v>39489</v>
      </c>
      <c r="B132">
        <v>61520</v>
      </c>
      <c r="C132" s="1" t="s">
        <v>6</v>
      </c>
      <c r="D132">
        <v>-215.86</v>
      </c>
      <c r="E132">
        <v>2</v>
      </c>
      <c r="F132" t="s">
        <v>2585</v>
      </c>
    </row>
    <row r="133" spans="1:6" x14ac:dyDescent="0.25">
      <c r="A133" s="2">
        <v>39490</v>
      </c>
      <c r="B133">
        <v>61520</v>
      </c>
      <c r="C133" s="1" t="s">
        <v>6</v>
      </c>
      <c r="D133">
        <v>-215.86</v>
      </c>
      <c r="E133">
        <v>2</v>
      </c>
      <c r="F133" t="s">
        <v>2585</v>
      </c>
    </row>
    <row r="134" spans="1:6" x14ac:dyDescent="0.25">
      <c r="A134" s="2">
        <v>39491</v>
      </c>
      <c r="B134">
        <v>61520</v>
      </c>
      <c r="C134" s="1" t="s">
        <v>6</v>
      </c>
      <c r="D134">
        <v>-215.86</v>
      </c>
      <c r="E134">
        <v>2</v>
      </c>
      <c r="F134" t="s">
        <v>2585</v>
      </c>
    </row>
    <row r="135" spans="1:6" x14ac:dyDescent="0.25">
      <c r="A135" s="2">
        <v>39492</v>
      </c>
      <c r="B135">
        <v>61520</v>
      </c>
      <c r="C135" s="1" t="s">
        <v>6</v>
      </c>
      <c r="D135">
        <v>-215.86</v>
      </c>
      <c r="E135">
        <v>2</v>
      </c>
      <c r="F135" t="s">
        <v>2585</v>
      </c>
    </row>
    <row r="136" spans="1:6" x14ac:dyDescent="0.25">
      <c r="A136" s="2">
        <v>39493</v>
      </c>
      <c r="B136">
        <v>61520</v>
      </c>
      <c r="C136" s="1" t="s">
        <v>6</v>
      </c>
      <c r="D136">
        <v>-215.86</v>
      </c>
      <c r="E136">
        <v>2</v>
      </c>
      <c r="F136" t="s">
        <v>2585</v>
      </c>
    </row>
    <row r="137" spans="1:6" x14ac:dyDescent="0.25">
      <c r="A137" s="2">
        <v>39494</v>
      </c>
      <c r="B137">
        <v>61520</v>
      </c>
      <c r="C137" s="1" t="s">
        <v>6</v>
      </c>
      <c r="D137">
        <v>-287.81</v>
      </c>
      <c r="E137">
        <v>2</v>
      </c>
      <c r="F137" t="s">
        <v>2585</v>
      </c>
    </row>
    <row r="138" spans="1:6" x14ac:dyDescent="0.25">
      <c r="A138" s="2">
        <v>39495</v>
      </c>
      <c r="B138">
        <v>61520</v>
      </c>
      <c r="C138" s="1" t="s">
        <v>6</v>
      </c>
      <c r="D138">
        <v>-231.85</v>
      </c>
      <c r="E138">
        <v>2</v>
      </c>
      <c r="F138" t="s">
        <v>2585</v>
      </c>
    </row>
    <row r="139" spans="1:6" x14ac:dyDescent="0.25">
      <c r="A139" s="2">
        <v>39496</v>
      </c>
      <c r="B139">
        <v>61520</v>
      </c>
      <c r="C139" s="1" t="s">
        <v>6</v>
      </c>
      <c r="D139">
        <v>-215.86</v>
      </c>
      <c r="E139">
        <v>2</v>
      </c>
      <c r="F139" t="s">
        <v>2585</v>
      </c>
    </row>
    <row r="140" spans="1:6" x14ac:dyDescent="0.25">
      <c r="A140" s="2">
        <v>39497</v>
      </c>
      <c r="B140">
        <v>61520</v>
      </c>
      <c r="C140" s="1" t="s">
        <v>6</v>
      </c>
      <c r="D140">
        <v>-215.86</v>
      </c>
      <c r="E140">
        <v>2</v>
      </c>
      <c r="F140" t="s">
        <v>2585</v>
      </c>
    </row>
    <row r="141" spans="1:6" x14ac:dyDescent="0.25">
      <c r="A141" s="2">
        <v>39498</v>
      </c>
      <c r="B141">
        <v>61520</v>
      </c>
      <c r="C141" s="1" t="s">
        <v>6</v>
      </c>
      <c r="D141">
        <v>-215.86</v>
      </c>
      <c r="E141">
        <v>2</v>
      </c>
      <c r="F141" t="s">
        <v>2585</v>
      </c>
    </row>
    <row r="142" spans="1:6" x14ac:dyDescent="0.25">
      <c r="A142" s="2">
        <v>39499</v>
      </c>
      <c r="B142">
        <v>61520</v>
      </c>
      <c r="C142" s="1" t="s">
        <v>6</v>
      </c>
      <c r="D142">
        <v>-215.86</v>
      </c>
      <c r="E142">
        <v>2</v>
      </c>
      <c r="F142" t="s">
        <v>2585</v>
      </c>
    </row>
    <row r="143" spans="1:6" x14ac:dyDescent="0.25">
      <c r="A143" s="2">
        <v>39500</v>
      </c>
      <c r="B143">
        <v>61520</v>
      </c>
      <c r="C143" s="1" t="s">
        <v>6</v>
      </c>
      <c r="D143">
        <v>-215.86</v>
      </c>
      <c r="E143">
        <v>2</v>
      </c>
      <c r="F143" t="s">
        <v>2585</v>
      </c>
    </row>
    <row r="144" spans="1:6" x14ac:dyDescent="0.25">
      <c r="A144" s="2">
        <v>39501</v>
      </c>
      <c r="B144">
        <v>61520</v>
      </c>
      <c r="C144" s="1" t="s">
        <v>6</v>
      </c>
      <c r="D144">
        <v>-287.81</v>
      </c>
      <c r="E144">
        <v>2</v>
      </c>
      <c r="F144" t="s">
        <v>2585</v>
      </c>
    </row>
    <row r="145" spans="1:6" x14ac:dyDescent="0.25">
      <c r="A145" s="2">
        <v>39502</v>
      </c>
      <c r="B145">
        <v>61520</v>
      </c>
      <c r="C145" s="1" t="s">
        <v>6</v>
      </c>
      <c r="D145">
        <v>-231.85</v>
      </c>
      <c r="E145">
        <v>2</v>
      </c>
      <c r="F145" t="s">
        <v>2585</v>
      </c>
    </row>
    <row r="146" spans="1:6" x14ac:dyDescent="0.25">
      <c r="A146" s="2">
        <v>39503</v>
      </c>
      <c r="B146">
        <v>61520</v>
      </c>
      <c r="C146" s="1" t="s">
        <v>6</v>
      </c>
      <c r="D146">
        <v>-215.86</v>
      </c>
      <c r="E146">
        <v>2</v>
      </c>
      <c r="F146" t="s">
        <v>2585</v>
      </c>
    </row>
    <row r="147" spans="1:6" x14ac:dyDescent="0.25">
      <c r="A147" s="2">
        <v>39504</v>
      </c>
      <c r="B147">
        <v>61520</v>
      </c>
      <c r="C147" s="1" t="s">
        <v>6</v>
      </c>
      <c r="D147">
        <v>-215.86</v>
      </c>
      <c r="E147">
        <v>2</v>
      </c>
      <c r="F147" t="s">
        <v>2585</v>
      </c>
    </row>
    <row r="148" spans="1:6" x14ac:dyDescent="0.25">
      <c r="A148" s="2">
        <v>39505</v>
      </c>
      <c r="B148">
        <v>61520</v>
      </c>
      <c r="C148" s="1" t="s">
        <v>6</v>
      </c>
      <c r="D148">
        <v>-215.86</v>
      </c>
      <c r="E148">
        <v>2</v>
      </c>
      <c r="F148" t="s">
        <v>2585</v>
      </c>
    </row>
    <row r="149" spans="1:6" x14ac:dyDescent="0.25">
      <c r="A149" s="2">
        <v>39506</v>
      </c>
      <c r="B149">
        <v>61520</v>
      </c>
      <c r="C149" s="1" t="s">
        <v>6</v>
      </c>
      <c r="D149">
        <v>-215.86</v>
      </c>
      <c r="E149">
        <v>2</v>
      </c>
      <c r="F149" t="s">
        <v>2585</v>
      </c>
    </row>
    <row r="150" spans="1:6" x14ac:dyDescent="0.25">
      <c r="A150" s="2">
        <v>39507</v>
      </c>
      <c r="B150">
        <v>61520</v>
      </c>
      <c r="C150" s="1" t="s">
        <v>6</v>
      </c>
      <c r="D150">
        <v>-215.86</v>
      </c>
      <c r="E150">
        <v>2</v>
      </c>
      <c r="F150" t="s">
        <v>2585</v>
      </c>
    </row>
    <row r="151" spans="1:6" x14ac:dyDescent="0.25">
      <c r="A151" s="2">
        <v>39508</v>
      </c>
      <c r="B151">
        <v>61520</v>
      </c>
      <c r="C151" s="1" t="s">
        <v>6</v>
      </c>
      <c r="D151">
        <v>-287.81</v>
      </c>
      <c r="E151">
        <v>3</v>
      </c>
      <c r="F151" t="s">
        <v>2586</v>
      </c>
    </row>
    <row r="152" spans="1:6" x14ac:dyDescent="0.25">
      <c r="A152" s="2">
        <v>39509</v>
      </c>
      <c r="B152">
        <v>61520</v>
      </c>
      <c r="C152" s="1" t="s">
        <v>6</v>
      </c>
      <c r="D152">
        <v>-103.63</v>
      </c>
      <c r="E152">
        <v>3</v>
      </c>
      <c r="F152" t="s">
        <v>2586</v>
      </c>
    </row>
    <row r="153" spans="1:6" x14ac:dyDescent="0.25">
      <c r="A153" s="2">
        <v>39510</v>
      </c>
      <c r="B153">
        <v>61520</v>
      </c>
      <c r="C153" s="1" t="s">
        <v>6</v>
      </c>
      <c r="D153">
        <v>-96.48</v>
      </c>
      <c r="E153">
        <v>3</v>
      </c>
      <c r="F153" t="s">
        <v>2586</v>
      </c>
    </row>
    <row r="154" spans="1:6" x14ac:dyDescent="0.25">
      <c r="A154" s="2">
        <v>39511</v>
      </c>
      <c r="B154">
        <v>61520</v>
      </c>
      <c r="C154" s="1" t="s">
        <v>6</v>
      </c>
      <c r="D154">
        <v>-96.48</v>
      </c>
      <c r="E154">
        <v>3</v>
      </c>
      <c r="F154" t="s">
        <v>2586</v>
      </c>
    </row>
    <row r="155" spans="1:6" x14ac:dyDescent="0.25">
      <c r="A155" s="2">
        <v>39512</v>
      </c>
      <c r="B155">
        <v>61520</v>
      </c>
      <c r="C155" s="1" t="s">
        <v>6</v>
      </c>
      <c r="D155">
        <v>-96.48</v>
      </c>
      <c r="E155">
        <v>3</v>
      </c>
      <c r="F155" t="s">
        <v>2586</v>
      </c>
    </row>
    <row r="156" spans="1:6" x14ac:dyDescent="0.25">
      <c r="A156" s="2">
        <v>39513</v>
      </c>
      <c r="B156">
        <v>61520</v>
      </c>
      <c r="C156" s="1" t="s">
        <v>6</v>
      </c>
      <c r="D156">
        <v>-96.48</v>
      </c>
      <c r="E156">
        <v>3</v>
      </c>
      <c r="F156" t="s">
        <v>2586</v>
      </c>
    </row>
    <row r="157" spans="1:6" x14ac:dyDescent="0.25">
      <c r="A157" s="2">
        <v>39514</v>
      </c>
      <c r="B157">
        <v>61520</v>
      </c>
      <c r="C157" s="1" t="s">
        <v>6</v>
      </c>
      <c r="D157">
        <v>-96.48</v>
      </c>
      <c r="E157">
        <v>3</v>
      </c>
      <c r="F157" t="s">
        <v>2586</v>
      </c>
    </row>
    <row r="158" spans="1:6" x14ac:dyDescent="0.25">
      <c r="A158" s="2">
        <v>39515</v>
      </c>
      <c r="B158">
        <v>61520</v>
      </c>
      <c r="C158" s="1" t="s">
        <v>6</v>
      </c>
      <c r="D158">
        <v>-128.63999999999999</v>
      </c>
      <c r="E158">
        <v>3</v>
      </c>
      <c r="F158" t="s">
        <v>2586</v>
      </c>
    </row>
    <row r="159" spans="1:6" x14ac:dyDescent="0.25">
      <c r="A159" s="2">
        <v>39516</v>
      </c>
      <c r="B159">
        <v>61520</v>
      </c>
      <c r="C159" s="1" t="s">
        <v>6</v>
      </c>
      <c r="D159">
        <v>-124.35</v>
      </c>
      <c r="E159">
        <v>3</v>
      </c>
      <c r="F159" t="s">
        <v>2586</v>
      </c>
    </row>
    <row r="160" spans="1:6" x14ac:dyDescent="0.25">
      <c r="A160" s="2">
        <v>39517</v>
      </c>
      <c r="B160">
        <v>61520</v>
      </c>
      <c r="C160" s="1" t="s">
        <v>6</v>
      </c>
      <c r="D160">
        <v>-115.78</v>
      </c>
      <c r="E160">
        <v>3</v>
      </c>
      <c r="F160" t="s">
        <v>2586</v>
      </c>
    </row>
    <row r="161" spans="1:6" x14ac:dyDescent="0.25">
      <c r="A161" s="2">
        <v>39518</v>
      </c>
      <c r="B161">
        <v>61520</v>
      </c>
      <c r="C161" s="1" t="s">
        <v>6</v>
      </c>
      <c r="D161">
        <v>-115.78</v>
      </c>
      <c r="E161">
        <v>3</v>
      </c>
      <c r="F161" t="s">
        <v>2586</v>
      </c>
    </row>
    <row r="162" spans="1:6" x14ac:dyDescent="0.25">
      <c r="A162" s="2">
        <v>39519</v>
      </c>
      <c r="B162">
        <v>61520</v>
      </c>
      <c r="C162" s="1" t="s">
        <v>6</v>
      </c>
      <c r="D162">
        <v>-115.78</v>
      </c>
      <c r="E162">
        <v>3</v>
      </c>
      <c r="F162" t="s">
        <v>2586</v>
      </c>
    </row>
    <row r="163" spans="1:6" x14ac:dyDescent="0.25">
      <c r="A163" s="2">
        <v>39520</v>
      </c>
      <c r="B163">
        <v>61520</v>
      </c>
      <c r="C163" s="1" t="s">
        <v>6</v>
      </c>
      <c r="D163">
        <v>-115.78</v>
      </c>
      <c r="E163">
        <v>3</v>
      </c>
      <c r="F163" t="s">
        <v>2586</v>
      </c>
    </row>
    <row r="164" spans="1:6" x14ac:dyDescent="0.25">
      <c r="A164" s="2">
        <v>39521</v>
      </c>
      <c r="B164">
        <v>61520</v>
      </c>
      <c r="C164" s="1" t="s">
        <v>6</v>
      </c>
      <c r="D164">
        <v>-115.78</v>
      </c>
      <c r="E164">
        <v>3</v>
      </c>
      <c r="F164" t="s">
        <v>2586</v>
      </c>
    </row>
    <row r="165" spans="1:6" x14ac:dyDescent="0.25">
      <c r="A165" s="2">
        <v>39522</v>
      </c>
      <c r="B165">
        <v>61520</v>
      </c>
      <c r="C165" s="1" t="s">
        <v>6</v>
      </c>
      <c r="D165">
        <v>-154.37</v>
      </c>
      <c r="E165">
        <v>3</v>
      </c>
      <c r="F165" t="s">
        <v>2586</v>
      </c>
    </row>
    <row r="166" spans="1:6" x14ac:dyDescent="0.25">
      <c r="A166" s="2">
        <v>39523</v>
      </c>
      <c r="B166">
        <v>61520</v>
      </c>
      <c r="C166" s="1" t="s">
        <v>6</v>
      </c>
      <c r="D166">
        <v>-138.16999999999999</v>
      </c>
      <c r="E166">
        <v>3</v>
      </c>
      <c r="F166" t="s">
        <v>2586</v>
      </c>
    </row>
    <row r="167" spans="1:6" x14ac:dyDescent="0.25">
      <c r="A167" s="2">
        <v>39524</v>
      </c>
      <c r="B167">
        <v>61520</v>
      </c>
      <c r="C167" s="1" t="s">
        <v>6</v>
      </c>
      <c r="D167">
        <v>-128.63999999999999</v>
      </c>
      <c r="E167">
        <v>3</v>
      </c>
      <c r="F167" t="s">
        <v>2586</v>
      </c>
    </row>
    <row r="168" spans="1:6" x14ac:dyDescent="0.25">
      <c r="A168" s="2">
        <v>39525</v>
      </c>
      <c r="B168">
        <v>61520</v>
      </c>
      <c r="C168" s="1" t="s">
        <v>6</v>
      </c>
      <c r="D168">
        <v>-128.63999999999999</v>
      </c>
      <c r="E168">
        <v>3</v>
      </c>
      <c r="F168" t="s">
        <v>2586</v>
      </c>
    </row>
    <row r="169" spans="1:6" x14ac:dyDescent="0.25">
      <c r="A169" s="2">
        <v>39526</v>
      </c>
      <c r="B169">
        <v>61520</v>
      </c>
      <c r="C169" s="1" t="s">
        <v>6</v>
      </c>
      <c r="D169">
        <v>-128.63999999999999</v>
      </c>
      <c r="E169">
        <v>3</v>
      </c>
      <c r="F169" t="s">
        <v>2586</v>
      </c>
    </row>
    <row r="170" spans="1:6" x14ac:dyDescent="0.25">
      <c r="A170" s="2">
        <v>39527</v>
      </c>
      <c r="B170">
        <v>61520</v>
      </c>
      <c r="C170" s="1" t="s">
        <v>6</v>
      </c>
      <c r="D170">
        <v>-128.63999999999999</v>
      </c>
      <c r="E170">
        <v>3</v>
      </c>
      <c r="F170" t="s">
        <v>2586</v>
      </c>
    </row>
    <row r="171" spans="1:6" x14ac:dyDescent="0.25">
      <c r="A171" s="2">
        <v>39528</v>
      </c>
      <c r="B171">
        <v>61520</v>
      </c>
      <c r="C171" s="1" t="s">
        <v>6</v>
      </c>
      <c r="D171">
        <v>-128.63999999999999</v>
      </c>
      <c r="E171">
        <v>3</v>
      </c>
      <c r="F171" t="s">
        <v>2586</v>
      </c>
    </row>
    <row r="172" spans="1:6" x14ac:dyDescent="0.25">
      <c r="A172" s="2">
        <v>39529</v>
      </c>
      <c r="B172">
        <v>61520</v>
      </c>
      <c r="C172" s="1" t="s">
        <v>6</v>
      </c>
      <c r="D172">
        <v>-171.52</v>
      </c>
      <c r="E172">
        <v>3</v>
      </c>
      <c r="F172" t="s">
        <v>2586</v>
      </c>
    </row>
    <row r="173" spans="1:6" x14ac:dyDescent="0.25">
      <c r="A173" s="2">
        <v>39530</v>
      </c>
      <c r="B173">
        <v>61520</v>
      </c>
      <c r="C173" s="1" t="s">
        <v>6</v>
      </c>
      <c r="D173">
        <v>-151.97999999999999</v>
      </c>
      <c r="E173">
        <v>3</v>
      </c>
      <c r="F173" t="s">
        <v>2586</v>
      </c>
    </row>
    <row r="174" spans="1:6" x14ac:dyDescent="0.25">
      <c r="A174" s="2">
        <v>39531</v>
      </c>
      <c r="B174">
        <v>61520</v>
      </c>
      <c r="C174" s="1" t="s">
        <v>6</v>
      </c>
      <c r="D174">
        <v>-141.5</v>
      </c>
      <c r="E174">
        <v>3</v>
      </c>
      <c r="F174" t="s">
        <v>2586</v>
      </c>
    </row>
    <row r="175" spans="1:6" x14ac:dyDescent="0.25">
      <c r="A175" s="2">
        <v>39532</v>
      </c>
      <c r="B175">
        <v>61520</v>
      </c>
      <c r="C175" s="1" t="s">
        <v>6</v>
      </c>
      <c r="D175">
        <v>-141.5</v>
      </c>
      <c r="E175">
        <v>3</v>
      </c>
      <c r="F175" t="s">
        <v>2586</v>
      </c>
    </row>
    <row r="176" spans="1:6" x14ac:dyDescent="0.25">
      <c r="A176" s="2">
        <v>39533</v>
      </c>
      <c r="B176">
        <v>61520</v>
      </c>
      <c r="C176" s="1" t="s">
        <v>6</v>
      </c>
      <c r="D176">
        <v>-141.5</v>
      </c>
      <c r="E176">
        <v>3</v>
      </c>
      <c r="F176" t="s">
        <v>2586</v>
      </c>
    </row>
    <row r="177" spans="1:6" x14ac:dyDescent="0.25">
      <c r="A177" s="2">
        <v>39534</v>
      </c>
      <c r="B177">
        <v>61520</v>
      </c>
      <c r="C177" s="1" t="s">
        <v>6</v>
      </c>
      <c r="D177">
        <v>-141.5</v>
      </c>
      <c r="E177">
        <v>3</v>
      </c>
      <c r="F177" t="s">
        <v>2586</v>
      </c>
    </row>
    <row r="178" spans="1:6" x14ac:dyDescent="0.25">
      <c r="A178" s="2">
        <v>39535</v>
      </c>
      <c r="B178">
        <v>61520</v>
      </c>
      <c r="C178" s="1" t="s">
        <v>6</v>
      </c>
      <c r="D178">
        <v>-141.5</v>
      </c>
      <c r="E178">
        <v>3</v>
      </c>
      <c r="F178" t="s">
        <v>2586</v>
      </c>
    </row>
    <row r="179" spans="1:6" x14ac:dyDescent="0.25">
      <c r="A179" s="2">
        <v>39536</v>
      </c>
      <c r="B179">
        <v>61520</v>
      </c>
      <c r="C179" s="1" t="s">
        <v>6</v>
      </c>
      <c r="D179">
        <v>-188.67</v>
      </c>
      <c r="E179">
        <v>3</v>
      </c>
      <c r="F179" t="s">
        <v>2586</v>
      </c>
    </row>
    <row r="180" spans="1:6" x14ac:dyDescent="0.25">
      <c r="A180" s="2">
        <v>39537</v>
      </c>
      <c r="B180">
        <v>61520</v>
      </c>
      <c r="C180" s="1" t="s">
        <v>6</v>
      </c>
      <c r="D180">
        <v>-172.71</v>
      </c>
      <c r="E180">
        <v>3</v>
      </c>
      <c r="F180" t="s">
        <v>2586</v>
      </c>
    </row>
    <row r="181" spans="1:6" x14ac:dyDescent="0.25">
      <c r="A181" s="2">
        <v>39538</v>
      </c>
      <c r="B181">
        <v>61520</v>
      </c>
      <c r="C181" s="1" t="s">
        <v>6</v>
      </c>
      <c r="D181">
        <v>-160.80000000000001</v>
      </c>
      <c r="E181">
        <v>3</v>
      </c>
      <c r="F181" t="s">
        <v>2586</v>
      </c>
    </row>
    <row r="182" spans="1:6" x14ac:dyDescent="0.25">
      <c r="A182" s="2">
        <v>39449</v>
      </c>
      <c r="B182">
        <v>61530</v>
      </c>
      <c r="C182" s="1" t="s">
        <v>6</v>
      </c>
      <c r="D182">
        <v>-10.6</v>
      </c>
      <c r="E182">
        <v>1</v>
      </c>
      <c r="F182" t="s">
        <v>2584</v>
      </c>
    </row>
    <row r="183" spans="1:6" x14ac:dyDescent="0.25">
      <c r="A183" s="2">
        <v>39450</v>
      </c>
      <c r="B183">
        <v>61530</v>
      </c>
      <c r="C183" s="1" t="s">
        <v>6</v>
      </c>
      <c r="D183">
        <v>-10.6</v>
      </c>
      <c r="E183">
        <v>1</v>
      </c>
      <c r="F183" t="s">
        <v>2584</v>
      </c>
    </row>
    <row r="184" spans="1:6" x14ac:dyDescent="0.25">
      <c r="A184" s="2">
        <v>39451</v>
      </c>
      <c r="B184">
        <v>61530</v>
      </c>
      <c r="C184" s="1" t="s">
        <v>6</v>
      </c>
      <c r="D184">
        <v>-10.6</v>
      </c>
      <c r="E184">
        <v>1</v>
      </c>
      <c r="F184" t="s">
        <v>2584</v>
      </c>
    </row>
    <row r="185" spans="1:6" x14ac:dyDescent="0.25">
      <c r="A185" s="2">
        <v>39452</v>
      </c>
      <c r="B185">
        <v>61530</v>
      </c>
      <c r="C185" s="1" t="s">
        <v>6</v>
      </c>
      <c r="D185">
        <v>-14.14</v>
      </c>
      <c r="E185">
        <v>1</v>
      </c>
      <c r="F185" t="s">
        <v>2584</v>
      </c>
    </row>
    <row r="186" spans="1:6" x14ac:dyDescent="0.25">
      <c r="A186" s="2">
        <v>39453</v>
      </c>
      <c r="B186">
        <v>61530</v>
      </c>
      <c r="C186" s="1" t="s">
        <v>6</v>
      </c>
      <c r="D186">
        <v>-8.1999999999999993</v>
      </c>
      <c r="E186">
        <v>1</v>
      </c>
      <c r="F186" t="s">
        <v>2584</v>
      </c>
    </row>
    <row r="187" spans="1:6" x14ac:dyDescent="0.25">
      <c r="A187" s="2">
        <v>39454</v>
      </c>
      <c r="B187">
        <v>61530</v>
      </c>
      <c r="C187" s="1" t="s">
        <v>6</v>
      </c>
      <c r="D187">
        <v>-7.63</v>
      </c>
      <c r="E187">
        <v>1</v>
      </c>
      <c r="F187" t="s">
        <v>2584</v>
      </c>
    </row>
    <row r="188" spans="1:6" x14ac:dyDescent="0.25">
      <c r="A188" s="2">
        <v>39455</v>
      </c>
      <c r="B188">
        <v>61530</v>
      </c>
      <c r="C188" s="1" t="s">
        <v>6</v>
      </c>
      <c r="D188">
        <v>-7.63</v>
      </c>
      <c r="E188">
        <v>1</v>
      </c>
      <c r="F188" t="s">
        <v>2584</v>
      </c>
    </row>
    <row r="189" spans="1:6" x14ac:dyDescent="0.25">
      <c r="A189" s="2">
        <v>39456</v>
      </c>
      <c r="B189">
        <v>61530</v>
      </c>
      <c r="C189" s="1" t="s">
        <v>6</v>
      </c>
      <c r="D189">
        <v>-7.63</v>
      </c>
      <c r="E189">
        <v>1</v>
      </c>
      <c r="F189" t="s">
        <v>2584</v>
      </c>
    </row>
    <row r="190" spans="1:6" x14ac:dyDescent="0.25">
      <c r="A190" s="2">
        <v>39457</v>
      </c>
      <c r="B190">
        <v>61530</v>
      </c>
      <c r="C190" s="1" t="s">
        <v>6</v>
      </c>
      <c r="D190">
        <v>-7.63</v>
      </c>
      <c r="E190">
        <v>1</v>
      </c>
      <c r="F190" t="s">
        <v>2584</v>
      </c>
    </row>
    <row r="191" spans="1:6" x14ac:dyDescent="0.25">
      <c r="A191" s="2">
        <v>39458</v>
      </c>
      <c r="B191">
        <v>61530</v>
      </c>
      <c r="C191" s="1" t="s">
        <v>6</v>
      </c>
      <c r="D191">
        <v>-7.63</v>
      </c>
      <c r="E191">
        <v>1</v>
      </c>
      <c r="F191" t="s">
        <v>2584</v>
      </c>
    </row>
    <row r="192" spans="1:6" x14ac:dyDescent="0.25">
      <c r="A192" s="2">
        <v>39459</v>
      </c>
      <c r="B192">
        <v>61530</v>
      </c>
      <c r="C192" s="1" t="s">
        <v>6</v>
      </c>
      <c r="D192">
        <v>-10.18</v>
      </c>
      <c r="E192">
        <v>1</v>
      </c>
      <c r="F192" t="s">
        <v>2584</v>
      </c>
    </row>
    <row r="193" spans="1:6" x14ac:dyDescent="0.25">
      <c r="A193" s="2">
        <v>39460</v>
      </c>
      <c r="B193">
        <v>61530</v>
      </c>
      <c r="C193" s="1" t="s">
        <v>6</v>
      </c>
      <c r="D193">
        <v>-8.1999999999999993</v>
      </c>
      <c r="E193">
        <v>1</v>
      </c>
      <c r="F193" t="s">
        <v>2584</v>
      </c>
    </row>
    <row r="194" spans="1:6" x14ac:dyDescent="0.25">
      <c r="A194" s="2">
        <v>39461</v>
      </c>
      <c r="B194">
        <v>61530</v>
      </c>
      <c r="C194" s="1" t="s">
        <v>6</v>
      </c>
      <c r="D194">
        <v>-7.63</v>
      </c>
      <c r="E194">
        <v>1</v>
      </c>
      <c r="F194" t="s">
        <v>2584</v>
      </c>
    </row>
    <row r="195" spans="1:6" x14ac:dyDescent="0.25">
      <c r="A195" s="2">
        <v>39462</v>
      </c>
      <c r="B195">
        <v>61530</v>
      </c>
      <c r="C195" s="1" t="s">
        <v>6</v>
      </c>
      <c r="D195">
        <v>-7.63</v>
      </c>
      <c r="E195">
        <v>1</v>
      </c>
      <c r="F195" t="s">
        <v>2584</v>
      </c>
    </row>
    <row r="196" spans="1:6" x14ac:dyDescent="0.25">
      <c r="A196" s="2">
        <v>39463</v>
      </c>
      <c r="B196">
        <v>61530</v>
      </c>
      <c r="C196" s="1" t="s">
        <v>6</v>
      </c>
      <c r="D196">
        <v>-7.63</v>
      </c>
      <c r="E196">
        <v>1</v>
      </c>
      <c r="F196" t="s">
        <v>2584</v>
      </c>
    </row>
    <row r="197" spans="1:6" x14ac:dyDescent="0.25">
      <c r="A197" s="2">
        <v>39464</v>
      </c>
      <c r="B197">
        <v>61530</v>
      </c>
      <c r="C197" s="1" t="s">
        <v>6</v>
      </c>
      <c r="D197">
        <v>-7.63</v>
      </c>
      <c r="E197">
        <v>1</v>
      </c>
      <c r="F197" t="s">
        <v>2584</v>
      </c>
    </row>
    <row r="198" spans="1:6" x14ac:dyDescent="0.25">
      <c r="A198" s="2">
        <v>39465</v>
      </c>
      <c r="B198">
        <v>61530</v>
      </c>
      <c r="C198" s="1" t="s">
        <v>6</v>
      </c>
      <c r="D198">
        <v>-7.63</v>
      </c>
      <c r="E198">
        <v>1</v>
      </c>
      <c r="F198" t="s">
        <v>2584</v>
      </c>
    </row>
    <row r="199" spans="1:6" x14ac:dyDescent="0.25">
      <c r="A199" s="2">
        <v>39466</v>
      </c>
      <c r="B199">
        <v>61530</v>
      </c>
      <c r="C199" s="1" t="s">
        <v>6</v>
      </c>
      <c r="D199">
        <v>-10.18</v>
      </c>
      <c r="E199">
        <v>1</v>
      </c>
      <c r="F199" t="s">
        <v>2584</v>
      </c>
    </row>
    <row r="200" spans="1:6" x14ac:dyDescent="0.25">
      <c r="A200" s="2">
        <v>39467</v>
      </c>
      <c r="B200">
        <v>61530</v>
      </c>
      <c r="C200" s="1" t="s">
        <v>6</v>
      </c>
      <c r="D200">
        <v>-8.66</v>
      </c>
      <c r="E200">
        <v>1</v>
      </c>
      <c r="F200" t="s">
        <v>2584</v>
      </c>
    </row>
    <row r="201" spans="1:6" x14ac:dyDescent="0.25">
      <c r="A201" s="2">
        <v>39468</v>
      </c>
      <c r="B201">
        <v>61530</v>
      </c>
      <c r="C201" s="1" t="s">
        <v>6</v>
      </c>
      <c r="D201">
        <v>-8.06</v>
      </c>
      <c r="E201">
        <v>1</v>
      </c>
      <c r="F201" t="s">
        <v>2584</v>
      </c>
    </row>
    <row r="202" spans="1:6" x14ac:dyDescent="0.25">
      <c r="A202" s="2">
        <v>39469</v>
      </c>
      <c r="B202">
        <v>61530</v>
      </c>
      <c r="C202" s="1" t="s">
        <v>6</v>
      </c>
      <c r="D202">
        <v>-8.06</v>
      </c>
      <c r="E202">
        <v>1</v>
      </c>
      <c r="F202" t="s">
        <v>2584</v>
      </c>
    </row>
    <row r="203" spans="1:6" x14ac:dyDescent="0.25">
      <c r="A203" s="2">
        <v>39470</v>
      </c>
      <c r="B203">
        <v>61530</v>
      </c>
      <c r="C203" s="1" t="s">
        <v>6</v>
      </c>
      <c r="D203">
        <v>-8.06</v>
      </c>
      <c r="E203">
        <v>1</v>
      </c>
      <c r="F203" t="s">
        <v>2584</v>
      </c>
    </row>
    <row r="204" spans="1:6" x14ac:dyDescent="0.25">
      <c r="A204" s="2">
        <v>39471</v>
      </c>
      <c r="B204">
        <v>61530</v>
      </c>
      <c r="C204" s="1" t="s">
        <v>6</v>
      </c>
      <c r="D204">
        <v>-8.06</v>
      </c>
      <c r="E204">
        <v>1</v>
      </c>
      <c r="F204" t="s">
        <v>2584</v>
      </c>
    </row>
    <row r="205" spans="1:6" x14ac:dyDescent="0.25">
      <c r="A205" s="2">
        <v>39472</v>
      </c>
      <c r="B205">
        <v>61530</v>
      </c>
      <c r="C205" s="1" t="s">
        <v>6</v>
      </c>
      <c r="D205">
        <v>-8.06</v>
      </c>
      <c r="E205">
        <v>1</v>
      </c>
      <c r="F205" t="s">
        <v>2584</v>
      </c>
    </row>
    <row r="206" spans="1:6" x14ac:dyDescent="0.25">
      <c r="A206" s="2">
        <v>39473</v>
      </c>
      <c r="B206">
        <v>61530</v>
      </c>
      <c r="C206" s="1" t="s">
        <v>6</v>
      </c>
      <c r="D206">
        <v>-10.74</v>
      </c>
      <c r="E206">
        <v>1</v>
      </c>
      <c r="F206" t="s">
        <v>2584</v>
      </c>
    </row>
    <row r="207" spans="1:6" x14ac:dyDescent="0.25">
      <c r="A207" s="2">
        <v>39474</v>
      </c>
      <c r="B207">
        <v>61530</v>
      </c>
      <c r="C207" s="1" t="s">
        <v>6</v>
      </c>
      <c r="D207">
        <v>-9.11</v>
      </c>
      <c r="E207">
        <v>1</v>
      </c>
      <c r="F207" t="s">
        <v>2584</v>
      </c>
    </row>
    <row r="208" spans="1:6" x14ac:dyDescent="0.25">
      <c r="A208" s="2">
        <v>39475</v>
      </c>
      <c r="B208">
        <v>61530</v>
      </c>
      <c r="C208" s="1" t="s">
        <v>6</v>
      </c>
      <c r="D208">
        <v>-8.48</v>
      </c>
      <c r="E208">
        <v>1</v>
      </c>
      <c r="F208" t="s">
        <v>2584</v>
      </c>
    </row>
    <row r="209" spans="1:6" x14ac:dyDescent="0.25">
      <c r="A209" s="2">
        <v>39476</v>
      </c>
      <c r="B209">
        <v>61530</v>
      </c>
      <c r="C209" s="1" t="s">
        <v>6</v>
      </c>
      <c r="D209">
        <v>-8.48</v>
      </c>
      <c r="E209">
        <v>1</v>
      </c>
      <c r="F209" t="s">
        <v>2584</v>
      </c>
    </row>
    <row r="210" spans="1:6" x14ac:dyDescent="0.25">
      <c r="A210" s="2">
        <v>39477</v>
      </c>
      <c r="B210">
        <v>61530</v>
      </c>
      <c r="C210" s="1" t="s">
        <v>6</v>
      </c>
      <c r="D210">
        <v>-8.48</v>
      </c>
      <c r="E210">
        <v>1</v>
      </c>
      <c r="F210" t="s">
        <v>2584</v>
      </c>
    </row>
    <row r="211" spans="1:6" x14ac:dyDescent="0.25">
      <c r="A211" s="2">
        <v>39478</v>
      </c>
      <c r="B211">
        <v>61530</v>
      </c>
      <c r="C211" s="1" t="s">
        <v>6</v>
      </c>
      <c r="D211">
        <v>-8.48</v>
      </c>
      <c r="E211">
        <v>1</v>
      </c>
      <c r="F211" t="s">
        <v>2584</v>
      </c>
    </row>
    <row r="212" spans="1:6" x14ac:dyDescent="0.25">
      <c r="A212" s="2">
        <v>39479</v>
      </c>
      <c r="B212">
        <v>61530</v>
      </c>
      <c r="C212" s="1" t="s">
        <v>6</v>
      </c>
      <c r="D212">
        <v>-8.48</v>
      </c>
      <c r="E212">
        <v>2</v>
      </c>
      <c r="F212" t="s">
        <v>2585</v>
      </c>
    </row>
    <row r="213" spans="1:6" x14ac:dyDescent="0.25">
      <c r="A213" s="2">
        <v>39480</v>
      </c>
      <c r="B213">
        <v>61530</v>
      </c>
      <c r="C213" s="1" t="s">
        <v>6</v>
      </c>
      <c r="D213">
        <v>-11.31</v>
      </c>
      <c r="E213">
        <v>2</v>
      </c>
      <c r="F213" t="s">
        <v>2585</v>
      </c>
    </row>
    <row r="214" spans="1:6" x14ac:dyDescent="0.25">
      <c r="A214" s="2">
        <v>39481</v>
      </c>
      <c r="B214">
        <v>61530</v>
      </c>
      <c r="C214" s="1" t="s">
        <v>6</v>
      </c>
      <c r="D214">
        <v>-59.46</v>
      </c>
      <c r="E214">
        <v>2</v>
      </c>
      <c r="F214" t="s">
        <v>2585</v>
      </c>
    </row>
    <row r="215" spans="1:6" x14ac:dyDescent="0.25">
      <c r="A215" s="2">
        <v>39482</v>
      </c>
      <c r="B215">
        <v>61530</v>
      </c>
      <c r="C215" s="1" t="s">
        <v>6</v>
      </c>
      <c r="D215">
        <v>-55.36</v>
      </c>
      <c r="E215">
        <v>2</v>
      </c>
      <c r="F215" t="s">
        <v>2585</v>
      </c>
    </row>
    <row r="216" spans="1:6" x14ac:dyDescent="0.25">
      <c r="A216" s="2">
        <v>39483</v>
      </c>
      <c r="B216">
        <v>61530</v>
      </c>
      <c r="C216" s="1" t="s">
        <v>6</v>
      </c>
      <c r="D216">
        <v>-55.36</v>
      </c>
      <c r="E216">
        <v>2</v>
      </c>
      <c r="F216" t="s">
        <v>2585</v>
      </c>
    </row>
    <row r="217" spans="1:6" x14ac:dyDescent="0.25">
      <c r="A217" s="2">
        <v>39484</v>
      </c>
      <c r="B217">
        <v>61530</v>
      </c>
      <c r="C217" s="1" t="s">
        <v>6</v>
      </c>
      <c r="D217">
        <v>-55.36</v>
      </c>
      <c r="E217">
        <v>2</v>
      </c>
      <c r="F217" t="s">
        <v>2585</v>
      </c>
    </row>
    <row r="218" spans="1:6" x14ac:dyDescent="0.25">
      <c r="A218" s="2">
        <v>39485</v>
      </c>
      <c r="B218">
        <v>61530</v>
      </c>
      <c r="C218" s="1" t="s">
        <v>6</v>
      </c>
      <c r="D218">
        <v>-55.36</v>
      </c>
      <c r="E218">
        <v>2</v>
      </c>
      <c r="F218" t="s">
        <v>2585</v>
      </c>
    </row>
    <row r="219" spans="1:6" x14ac:dyDescent="0.25">
      <c r="A219" s="2">
        <v>39486</v>
      </c>
      <c r="B219">
        <v>61530</v>
      </c>
      <c r="C219" s="1" t="s">
        <v>6</v>
      </c>
      <c r="D219">
        <v>-55.36</v>
      </c>
      <c r="E219">
        <v>2</v>
      </c>
      <c r="F219" t="s">
        <v>2585</v>
      </c>
    </row>
    <row r="220" spans="1:6" x14ac:dyDescent="0.25">
      <c r="A220" s="2">
        <v>39487</v>
      </c>
      <c r="B220">
        <v>61530</v>
      </c>
      <c r="C220" s="1" t="s">
        <v>6</v>
      </c>
      <c r="D220">
        <v>-73.81</v>
      </c>
      <c r="E220">
        <v>2</v>
      </c>
      <c r="F220" t="s">
        <v>2585</v>
      </c>
    </row>
    <row r="221" spans="1:6" x14ac:dyDescent="0.25">
      <c r="A221" s="2">
        <v>39488</v>
      </c>
      <c r="B221">
        <v>61530</v>
      </c>
      <c r="C221" s="1" t="s">
        <v>6</v>
      </c>
      <c r="D221">
        <v>-59.46</v>
      </c>
      <c r="E221">
        <v>2</v>
      </c>
      <c r="F221" t="s">
        <v>2585</v>
      </c>
    </row>
    <row r="222" spans="1:6" x14ac:dyDescent="0.25">
      <c r="A222" s="2">
        <v>39489</v>
      </c>
      <c r="B222">
        <v>61530</v>
      </c>
      <c r="C222" s="1" t="s">
        <v>6</v>
      </c>
      <c r="D222">
        <v>-55.36</v>
      </c>
      <c r="E222">
        <v>2</v>
      </c>
      <c r="F222" t="s">
        <v>2585</v>
      </c>
    </row>
    <row r="223" spans="1:6" x14ac:dyDescent="0.25">
      <c r="A223" s="2">
        <v>39490</v>
      </c>
      <c r="B223">
        <v>61530</v>
      </c>
      <c r="C223" s="1" t="s">
        <v>6</v>
      </c>
      <c r="D223">
        <v>-55.36</v>
      </c>
      <c r="E223">
        <v>2</v>
      </c>
      <c r="F223" t="s">
        <v>2585</v>
      </c>
    </row>
    <row r="224" spans="1:6" x14ac:dyDescent="0.25">
      <c r="A224" s="2">
        <v>39491</v>
      </c>
      <c r="B224">
        <v>61530</v>
      </c>
      <c r="C224" s="1" t="s">
        <v>6</v>
      </c>
      <c r="D224">
        <v>-55.36</v>
      </c>
      <c r="E224">
        <v>2</v>
      </c>
      <c r="F224" t="s">
        <v>2585</v>
      </c>
    </row>
    <row r="225" spans="1:6" x14ac:dyDescent="0.25">
      <c r="A225" s="2">
        <v>39492</v>
      </c>
      <c r="B225">
        <v>61530</v>
      </c>
      <c r="C225" s="1" t="s">
        <v>6</v>
      </c>
      <c r="D225">
        <v>-55.36</v>
      </c>
      <c r="E225">
        <v>2</v>
      </c>
      <c r="F225" t="s">
        <v>2585</v>
      </c>
    </row>
    <row r="226" spans="1:6" x14ac:dyDescent="0.25">
      <c r="A226" s="2">
        <v>39493</v>
      </c>
      <c r="B226">
        <v>61530</v>
      </c>
      <c r="C226" s="1" t="s">
        <v>6</v>
      </c>
      <c r="D226">
        <v>-55.36</v>
      </c>
      <c r="E226">
        <v>2</v>
      </c>
      <c r="F226" t="s">
        <v>2585</v>
      </c>
    </row>
    <row r="227" spans="1:6" x14ac:dyDescent="0.25">
      <c r="A227" s="2">
        <v>39494</v>
      </c>
      <c r="B227">
        <v>61530</v>
      </c>
      <c r="C227" s="1" t="s">
        <v>6</v>
      </c>
      <c r="D227">
        <v>-73.81</v>
      </c>
      <c r="E227">
        <v>2</v>
      </c>
      <c r="F227" t="s">
        <v>2585</v>
      </c>
    </row>
    <row r="228" spans="1:6" x14ac:dyDescent="0.25">
      <c r="A228" s="2">
        <v>39495</v>
      </c>
      <c r="B228">
        <v>61530</v>
      </c>
      <c r="C228" s="1" t="s">
        <v>6</v>
      </c>
      <c r="D228">
        <v>-59.46</v>
      </c>
      <c r="E228">
        <v>2</v>
      </c>
      <c r="F228" t="s">
        <v>2585</v>
      </c>
    </row>
    <row r="229" spans="1:6" x14ac:dyDescent="0.25">
      <c r="A229" s="2">
        <v>39496</v>
      </c>
      <c r="B229">
        <v>61530</v>
      </c>
      <c r="C229" s="1" t="s">
        <v>6</v>
      </c>
      <c r="D229">
        <v>-55.36</v>
      </c>
      <c r="E229">
        <v>2</v>
      </c>
      <c r="F229" t="s">
        <v>2585</v>
      </c>
    </row>
    <row r="230" spans="1:6" x14ac:dyDescent="0.25">
      <c r="A230" s="2">
        <v>39497</v>
      </c>
      <c r="B230">
        <v>61530</v>
      </c>
      <c r="C230" s="1" t="s">
        <v>6</v>
      </c>
      <c r="D230">
        <v>-55.36</v>
      </c>
      <c r="E230">
        <v>2</v>
      </c>
      <c r="F230" t="s">
        <v>2585</v>
      </c>
    </row>
    <row r="231" spans="1:6" x14ac:dyDescent="0.25">
      <c r="A231" s="2">
        <v>39498</v>
      </c>
      <c r="B231">
        <v>61530</v>
      </c>
      <c r="C231" s="1" t="s">
        <v>6</v>
      </c>
      <c r="D231">
        <v>-55.36</v>
      </c>
      <c r="E231">
        <v>2</v>
      </c>
      <c r="F231" t="s">
        <v>2585</v>
      </c>
    </row>
    <row r="232" spans="1:6" x14ac:dyDescent="0.25">
      <c r="A232" s="2">
        <v>39499</v>
      </c>
      <c r="B232">
        <v>61530</v>
      </c>
      <c r="C232" s="1" t="s">
        <v>6</v>
      </c>
      <c r="D232">
        <v>-55.36</v>
      </c>
      <c r="E232">
        <v>2</v>
      </c>
      <c r="F232" t="s">
        <v>2585</v>
      </c>
    </row>
    <row r="233" spans="1:6" x14ac:dyDescent="0.25">
      <c r="A233" s="2">
        <v>39500</v>
      </c>
      <c r="B233">
        <v>61530</v>
      </c>
      <c r="C233" s="1" t="s">
        <v>6</v>
      </c>
      <c r="D233">
        <v>-55.36</v>
      </c>
      <c r="E233">
        <v>2</v>
      </c>
      <c r="F233" t="s">
        <v>2585</v>
      </c>
    </row>
    <row r="234" spans="1:6" x14ac:dyDescent="0.25">
      <c r="A234" s="2">
        <v>39501</v>
      </c>
      <c r="B234">
        <v>61530</v>
      </c>
      <c r="C234" s="1" t="s">
        <v>6</v>
      </c>
      <c r="D234">
        <v>-73.81</v>
      </c>
      <c r="E234">
        <v>2</v>
      </c>
      <c r="F234" t="s">
        <v>2585</v>
      </c>
    </row>
    <row r="235" spans="1:6" x14ac:dyDescent="0.25">
      <c r="A235" s="2">
        <v>39502</v>
      </c>
      <c r="B235">
        <v>61530</v>
      </c>
      <c r="C235" s="1" t="s">
        <v>6</v>
      </c>
      <c r="D235">
        <v>-59.46</v>
      </c>
      <c r="E235">
        <v>2</v>
      </c>
      <c r="F235" t="s">
        <v>2585</v>
      </c>
    </row>
    <row r="236" spans="1:6" x14ac:dyDescent="0.25">
      <c r="A236" s="2">
        <v>39503</v>
      </c>
      <c r="B236">
        <v>61530</v>
      </c>
      <c r="C236" s="1" t="s">
        <v>6</v>
      </c>
      <c r="D236">
        <v>-55.36</v>
      </c>
      <c r="E236">
        <v>2</v>
      </c>
      <c r="F236" t="s">
        <v>2585</v>
      </c>
    </row>
    <row r="237" spans="1:6" x14ac:dyDescent="0.25">
      <c r="A237" s="2">
        <v>39504</v>
      </c>
      <c r="B237">
        <v>61530</v>
      </c>
      <c r="C237" s="1" t="s">
        <v>6</v>
      </c>
      <c r="D237">
        <v>-55.36</v>
      </c>
      <c r="E237">
        <v>2</v>
      </c>
      <c r="F237" t="s">
        <v>2585</v>
      </c>
    </row>
    <row r="238" spans="1:6" x14ac:dyDescent="0.25">
      <c r="A238" s="2">
        <v>39505</v>
      </c>
      <c r="B238">
        <v>61530</v>
      </c>
      <c r="C238" s="1" t="s">
        <v>6</v>
      </c>
      <c r="D238">
        <v>-55.36</v>
      </c>
      <c r="E238">
        <v>2</v>
      </c>
      <c r="F238" t="s">
        <v>2585</v>
      </c>
    </row>
    <row r="239" spans="1:6" x14ac:dyDescent="0.25">
      <c r="A239" s="2">
        <v>39506</v>
      </c>
      <c r="B239">
        <v>61530</v>
      </c>
      <c r="C239" s="1" t="s">
        <v>6</v>
      </c>
      <c r="D239">
        <v>-55.36</v>
      </c>
      <c r="E239">
        <v>2</v>
      </c>
      <c r="F239" t="s">
        <v>2585</v>
      </c>
    </row>
    <row r="240" spans="1:6" x14ac:dyDescent="0.25">
      <c r="A240" s="2">
        <v>39507</v>
      </c>
      <c r="B240">
        <v>61530</v>
      </c>
      <c r="C240" s="1" t="s">
        <v>6</v>
      </c>
      <c r="D240">
        <v>-55.36</v>
      </c>
      <c r="E240">
        <v>2</v>
      </c>
      <c r="F240" t="s">
        <v>2585</v>
      </c>
    </row>
    <row r="241" spans="1:6" x14ac:dyDescent="0.25">
      <c r="A241" s="2">
        <v>39508</v>
      </c>
      <c r="B241">
        <v>61530</v>
      </c>
      <c r="C241" s="1" t="s">
        <v>6</v>
      </c>
      <c r="D241">
        <v>-73.81</v>
      </c>
      <c r="E241">
        <v>3</v>
      </c>
      <c r="F241" t="s">
        <v>2586</v>
      </c>
    </row>
    <row r="242" spans="1:6" x14ac:dyDescent="0.25">
      <c r="A242" s="2">
        <v>39509</v>
      </c>
      <c r="B242">
        <v>61530</v>
      </c>
      <c r="C242" s="1" t="s">
        <v>6</v>
      </c>
      <c r="D242">
        <v>-31.23</v>
      </c>
      <c r="E242">
        <v>3</v>
      </c>
      <c r="F242" t="s">
        <v>2586</v>
      </c>
    </row>
    <row r="243" spans="1:6" x14ac:dyDescent="0.25">
      <c r="A243" s="2">
        <v>39510</v>
      </c>
      <c r="B243">
        <v>61530</v>
      </c>
      <c r="C243" s="1" t="s">
        <v>6</v>
      </c>
      <c r="D243">
        <v>-29.08</v>
      </c>
      <c r="E243">
        <v>3</v>
      </c>
      <c r="F243" t="s">
        <v>2586</v>
      </c>
    </row>
    <row r="244" spans="1:6" x14ac:dyDescent="0.25">
      <c r="A244" s="2">
        <v>39511</v>
      </c>
      <c r="B244">
        <v>61530</v>
      </c>
      <c r="C244" s="1" t="s">
        <v>6</v>
      </c>
      <c r="D244">
        <v>-29.08</v>
      </c>
      <c r="E244">
        <v>3</v>
      </c>
      <c r="F244" t="s">
        <v>2586</v>
      </c>
    </row>
    <row r="245" spans="1:6" x14ac:dyDescent="0.25">
      <c r="A245" s="2">
        <v>39512</v>
      </c>
      <c r="B245">
        <v>61530</v>
      </c>
      <c r="C245" s="1" t="s">
        <v>6</v>
      </c>
      <c r="D245">
        <v>-29.08</v>
      </c>
      <c r="E245">
        <v>3</v>
      </c>
      <c r="F245" t="s">
        <v>2586</v>
      </c>
    </row>
    <row r="246" spans="1:6" x14ac:dyDescent="0.25">
      <c r="A246" s="2">
        <v>39513</v>
      </c>
      <c r="B246">
        <v>61530</v>
      </c>
      <c r="C246" s="1" t="s">
        <v>6</v>
      </c>
      <c r="D246">
        <v>-29.08</v>
      </c>
      <c r="E246">
        <v>3</v>
      </c>
      <c r="F246" t="s">
        <v>2586</v>
      </c>
    </row>
    <row r="247" spans="1:6" x14ac:dyDescent="0.25">
      <c r="A247" s="2">
        <v>39514</v>
      </c>
      <c r="B247">
        <v>61530</v>
      </c>
      <c r="C247" s="1" t="s">
        <v>6</v>
      </c>
      <c r="D247">
        <v>-29.08</v>
      </c>
      <c r="E247">
        <v>3</v>
      </c>
      <c r="F247" t="s">
        <v>2586</v>
      </c>
    </row>
    <row r="248" spans="1:6" x14ac:dyDescent="0.25">
      <c r="A248" s="2">
        <v>39515</v>
      </c>
      <c r="B248">
        <v>61530</v>
      </c>
      <c r="C248" s="1" t="s">
        <v>6</v>
      </c>
      <c r="D248">
        <v>-38.770000000000003</v>
      </c>
      <c r="E248">
        <v>3</v>
      </c>
      <c r="F248" t="s">
        <v>2586</v>
      </c>
    </row>
    <row r="249" spans="1:6" x14ac:dyDescent="0.25">
      <c r="A249" s="2">
        <v>39516</v>
      </c>
      <c r="B249">
        <v>61530</v>
      </c>
      <c r="C249" s="1" t="s">
        <v>6</v>
      </c>
      <c r="D249">
        <v>-37.479999999999997</v>
      </c>
      <c r="E249">
        <v>3</v>
      </c>
      <c r="F249" t="s">
        <v>2586</v>
      </c>
    </row>
    <row r="250" spans="1:6" x14ac:dyDescent="0.25">
      <c r="A250" s="2">
        <v>39517</v>
      </c>
      <c r="B250">
        <v>61530</v>
      </c>
      <c r="C250" s="1" t="s">
        <v>6</v>
      </c>
      <c r="D250">
        <v>-34.9</v>
      </c>
      <c r="E250">
        <v>3</v>
      </c>
      <c r="F250" t="s">
        <v>2586</v>
      </c>
    </row>
    <row r="251" spans="1:6" x14ac:dyDescent="0.25">
      <c r="A251" s="2">
        <v>39518</v>
      </c>
      <c r="B251">
        <v>61530</v>
      </c>
      <c r="C251" s="1" t="s">
        <v>6</v>
      </c>
      <c r="D251">
        <v>-34.9</v>
      </c>
      <c r="E251">
        <v>3</v>
      </c>
      <c r="F251" t="s">
        <v>2586</v>
      </c>
    </row>
    <row r="252" spans="1:6" x14ac:dyDescent="0.25">
      <c r="A252" s="2">
        <v>39519</v>
      </c>
      <c r="B252">
        <v>61530</v>
      </c>
      <c r="C252" s="1" t="s">
        <v>6</v>
      </c>
      <c r="D252">
        <v>-34.9</v>
      </c>
      <c r="E252">
        <v>3</v>
      </c>
      <c r="F252" t="s">
        <v>2586</v>
      </c>
    </row>
    <row r="253" spans="1:6" x14ac:dyDescent="0.25">
      <c r="A253" s="2">
        <v>39520</v>
      </c>
      <c r="B253">
        <v>61530</v>
      </c>
      <c r="C253" s="1" t="s">
        <v>6</v>
      </c>
      <c r="D253">
        <v>-34.9</v>
      </c>
      <c r="E253">
        <v>3</v>
      </c>
      <c r="F253" t="s">
        <v>2586</v>
      </c>
    </row>
    <row r="254" spans="1:6" x14ac:dyDescent="0.25">
      <c r="A254" s="2">
        <v>39521</v>
      </c>
      <c r="B254">
        <v>61530</v>
      </c>
      <c r="C254" s="1" t="s">
        <v>6</v>
      </c>
      <c r="D254">
        <v>-34.9</v>
      </c>
      <c r="E254">
        <v>3</v>
      </c>
      <c r="F254" t="s">
        <v>2586</v>
      </c>
    </row>
    <row r="255" spans="1:6" x14ac:dyDescent="0.25">
      <c r="A255" s="2">
        <v>39522</v>
      </c>
      <c r="B255">
        <v>61530</v>
      </c>
      <c r="C255" s="1" t="s">
        <v>6</v>
      </c>
      <c r="D255">
        <v>-46.53</v>
      </c>
      <c r="E255">
        <v>3</v>
      </c>
      <c r="F255" t="s">
        <v>2586</v>
      </c>
    </row>
    <row r="256" spans="1:6" x14ac:dyDescent="0.25">
      <c r="A256" s="2">
        <v>39523</v>
      </c>
      <c r="B256">
        <v>61530</v>
      </c>
      <c r="C256" s="1" t="s">
        <v>6</v>
      </c>
      <c r="D256">
        <v>-41.65</v>
      </c>
      <c r="E256">
        <v>3</v>
      </c>
      <c r="F256" t="s">
        <v>2586</v>
      </c>
    </row>
    <row r="257" spans="1:6" x14ac:dyDescent="0.25">
      <c r="A257" s="2">
        <v>39524</v>
      </c>
      <c r="B257">
        <v>61530</v>
      </c>
      <c r="C257" s="1" t="s">
        <v>6</v>
      </c>
      <c r="D257">
        <v>-38.770000000000003</v>
      </c>
      <c r="E257">
        <v>3</v>
      </c>
      <c r="F257" t="s">
        <v>2586</v>
      </c>
    </row>
    <row r="258" spans="1:6" x14ac:dyDescent="0.25">
      <c r="A258" s="2">
        <v>39525</v>
      </c>
      <c r="B258">
        <v>61530</v>
      </c>
      <c r="C258" s="1" t="s">
        <v>6</v>
      </c>
      <c r="D258">
        <v>-38.770000000000003</v>
      </c>
      <c r="E258">
        <v>3</v>
      </c>
      <c r="F258" t="s">
        <v>2586</v>
      </c>
    </row>
    <row r="259" spans="1:6" x14ac:dyDescent="0.25">
      <c r="A259" s="2">
        <v>39526</v>
      </c>
      <c r="B259">
        <v>61530</v>
      </c>
      <c r="C259" s="1" t="s">
        <v>6</v>
      </c>
      <c r="D259">
        <v>-38.770000000000003</v>
      </c>
      <c r="E259">
        <v>3</v>
      </c>
      <c r="F259" t="s">
        <v>2586</v>
      </c>
    </row>
    <row r="260" spans="1:6" x14ac:dyDescent="0.25">
      <c r="A260" s="2">
        <v>39527</v>
      </c>
      <c r="B260">
        <v>61530</v>
      </c>
      <c r="C260" s="1" t="s">
        <v>6</v>
      </c>
      <c r="D260">
        <v>-38.770000000000003</v>
      </c>
      <c r="E260">
        <v>3</v>
      </c>
      <c r="F260" t="s">
        <v>2586</v>
      </c>
    </row>
    <row r="261" spans="1:6" x14ac:dyDescent="0.25">
      <c r="A261" s="2">
        <v>39528</v>
      </c>
      <c r="B261">
        <v>61530</v>
      </c>
      <c r="C261" s="1" t="s">
        <v>6</v>
      </c>
      <c r="D261">
        <v>-38.770000000000003</v>
      </c>
      <c r="E261">
        <v>3</v>
      </c>
      <c r="F261" t="s">
        <v>2586</v>
      </c>
    </row>
    <row r="262" spans="1:6" x14ac:dyDescent="0.25">
      <c r="A262" s="2">
        <v>39529</v>
      </c>
      <c r="B262">
        <v>61530</v>
      </c>
      <c r="C262" s="1" t="s">
        <v>6</v>
      </c>
      <c r="D262">
        <v>-51.7</v>
      </c>
      <c r="E262">
        <v>3</v>
      </c>
      <c r="F262" t="s">
        <v>2586</v>
      </c>
    </row>
    <row r="263" spans="1:6" x14ac:dyDescent="0.25">
      <c r="A263" s="2">
        <v>39530</v>
      </c>
      <c r="B263">
        <v>61530</v>
      </c>
      <c r="C263" s="1" t="s">
        <v>6</v>
      </c>
      <c r="D263">
        <v>-45.81</v>
      </c>
      <c r="E263">
        <v>3</v>
      </c>
      <c r="F263" t="s">
        <v>2586</v>
      </c>
    </row>
    <row r="264" spans="1:6" x14ac:dyDescent="0.25">
      <c r="A264" s="2">
        <v>39531</v>
      </c>
      <c r="B264">
        <v>61530</v>
      </c>
      <c r="C264" s="1" t="s">
        <v>6</v>
      </c>
      <c r="D264">
        <v>-42.65</v>
      </c>
      <c r="E264">
        <v>3</v>
      </c>
      <c r="F264" t="s">
        <v>2586</v>
      </c>
    </row>
    <row r="265" spans="1:6" x14ac:dyDescent="0.25">
      <c r="A265" s="2">
        <v>39532</v>
      </c>
      <c r="B265">
        <v>61530</v>
      </c>
      <c r="C265" s="1" t="s">
        <v>6</v>
      </c>
      <c r="D265">
        <v>-42.65</v>
      </c>
      <c r="E265">
        <v>3</v>
      </c>
      <c r="F265" t="s">
        <v>2586</v>
      </c>
    </row>
    <row r="266" spans="1:6" x14ac:dyDescent="0.25">
      <c r="A266" s="2">
        <v>39533</v>
      </c>
      <c r="B266">
        <v>61530</v>
      </c>
      <c r="C266" s="1" t="s">
        <v>6</v>
      </c>
      <c r="D266">
        <v>-42.65</v>
      </c>
      <c r="E266">
        <v>3</v>
      </c>
      <c r="F266" t="s">
        <v>2586</v>
      </c>
    </row>
    <row r="267" spans="1:6" x14ac:dyDescent="0.25">
      <c r="A267" s="2">
        <v>39534</v>
      </c>
      <c r="B267">
        <v>61530</v>
      </c>
      <c r="C267" s="1" t="s">
        <v>6</v>
      </c>
      <c r="D267">
        <v>-42.65</v>
      </c>
      <c r="E267">
        <v>3</v>
      </c>
      <c r="F267" t="s">
        <v>2586</v>
      </c>
    </row>
    <row r="268" spans="1:6" x14ac:dyDescent="0.25">
      <c r="A268" s="2">
        <v>39535</v>
      </c>
      <c r="B268">
        <v>61530</v>
      </c>
      <c r="C268" s="1" t="s">
        <v>6</v>
      </c>
      <c r="D268">
        <v>-42.65</v>
      </c>
      <c r="E268">
        <v>3</v>
      </c>
      <c r="F268" t="s">
        <v>2586</v>
      </c>
    </row>
    <row r="269" spans="1:6" x14ac:dyDescent="0.25">
      <c r="A269" s="2">
        <v>39536</v>
      </c>
      <c r="B269">
        <v>61530</v>
      </c>
      <c r="C269" s="1" t="s">
        <v>6</v>
      </c>
      <c r="D269">
        <v>-56.87</v>
      </c>
      <c r="E269">
        <v>3</v>
      </c>
      <c r="F269" t="s">
        <v>2586</v>
      </c>
    </row>
    <row r="270" spans="1:6" x14ac:dyDescent="0.25">
      <c r="A270" s="2">
        <v>39537</v>
      </c>
      <c r="B270">
        <v>61530</v>
      </c>
      <c r="C270" s="1" t="s">
        <v>6</v>
      </c>
      <c r="D270">
        <v>-52.06</v>
      </c>
      <c r="E270">
        <v>3</v>
      </c>
      <c r="F270" t="s">
        <v>2586</v>
      </c>
    </row>
    <row r="271" spans="1:6" x14ac:dyDescent="0.25">
      <c r="A271" s="2">
        <v>39538</v>
      </c>
      <c r="B271">
        <v>61530</v>
      </c>
      <c r="C271" s="1" t="s">
        <v>6</v>
      </c>
      <c r="D271">
        <v>-48.47</v>
      </c>
      <c r="E271">
        <v>3</v>
      </c>
      <c r="F271" t="s">
        <v>2586</v>
      </c>
    </row>
    <row r="272" spans="1:6" x14ac:dyDescent="0.25">
      <c r="A272" s="2">
        <v>39449</v>
      </c>
      <c r="B272">
        <v>61540</v>
      </c>
      <c r="C272" s="1" t="s">
        <v>6</v>
      </c>
      <c r="D272">
        <v>-0.28999999999999998</v>
      </c>
      <c r="E272">
        <v>1</v>
      </c>
      <c r="F272" t="s">
        <v>2584</v>
      </c>
    </row>
    <row r="273" spans="1:6" x14ac:dyDescent="0.25">
      <c r="A273" s="2">
        <v>39450</v>
      </c>
      <c r="B273">
        <v>61540</v>
      </c>
      <c r="C273" s="1" t="s">
        <v>6</v>
      </c>
      <c r="D273">
        <v>-0.28999999999999998</v>
      </c>
      <c r="E273">
        <v>1</v>
      </c>
      <c r="F273" t="s">
        <v>2584</v>
      </c>
    </row>
    <row r="274" spans="1:6" x14ac:dyDescent="0.25">
      <c r="A274" s="2">
        <v>39451</v>
      </c>
      <c r="B274">
        <v>61540</v>
      </c>
      <c r="C274" s="1" t="s">
        <v>6</v>
      </c>
      <c r="D274">
        <v>-0.28999999999999998</v>
      </c>
      <c r="E274">
        <v>1</v>
      </c>
      <c r="F274" t="s">
        <v>2584</v>
      </c>
    </row>
    <row r="275" spans="1:6" x14ac:dyDescent="0.25">
      <c r="A275" s="2">
        <v>39452</v>
      </c>
      <c r="B275">
        <v>61540</v>
      </c>
      <c r="C275" s="1" t="s">
        <v>6</v>
      </c>
      <c r="D275">
        <v>-0.39</v>
      </c>
      <c r="E275">
        <v>1</v>
      </c>
      <c r="F275" t="s">
        <v>2584</v>
      </c>
    </row>
    <row r="276" spans="1:6" x14ac:dyDescent="0.25">
      <c r="A276" s="2">
        <v>39453</v>
      </c>
      <c r="B276">
        <v>61540</v>
      </c>
      <c r="C276" s="1" t="s">
        <v>6</v>
      </c>
      <c r="D276">
        <v>-0.22</v>
      </c>
      <c r="E276">
        <v>1</v>
      </c>
      <c r="F276" t="s">
        <v>2584</v>
      </c>
    </row>
    <row r="277" spans="1:6" x14ac:dyDescent="0.25">
      <c r="A277" s="2">
        <v>39454</v>
      </c>
      <c r="B277">
        <v>61540</v>
      </c>
      <c r="C277" s="1" t="s">
        <v>6</v>
      </c>
      <c r="D277">
        <v>-0.21</v>
      </c>
      <c r="E277">
        <v>1</v>
      </c>
      <c r="F277" t="s">
        <v>2584</v>
      </c>
    </row>
    <row r="278" spans="1:6" x14ac:dyDescent="0.25">
      <c r="A278" s="2">
        <v>39455</v>
      </c>
      <c r="B278">
        <v>61540</v>
      </c>
      <c r="C278" s="1" t="s">
        <v>6</v>
      </c>
      <c r="D278">
        <v>-0.21</v>
      </c>
      <c r="E278">
        <v>1</v>
      </c>
      <c r="F278" t="s">
        <v>2584</v>
      </c>
    </row>
    <row r="279" spans="1:6" x14ac:dyDescent="0.25">
      <c r="A279" s="2">
        <v>39456</v>
      </c>
      <c r="B279">
        <v>61540</v>
      </c>
      <c r="C279" s="1" t="s">
        <v>6</v>
      </c>
      <c r="D279">
        <v>-0.21</v>
      </c>
      <c r="E279">
        <v>1</v>
      </c>
      <c r="F279" t="s">
        <v>2584</v>
      </c>
    </row>
    <row r="280" spans="1:6" x14ac:dyDescent="0.25">
      <c r="A280" s="2">
        <v>39457</v>
      </c>
      <c r="B280">
        <v>61540</v>
      </c>
      <c r="C280" s="1" t="s">
        <v>6</v>
      </c>
      <c r="D280">
        <v>-0.21</v>
      </c>
      <c r="E280">
        <v>1</v>
      </c>
      <c r="F280" t="s">
        <v>2584</v>
      </c>
    </row>
    <row r="281" spans="1:6" x14ac:dyDescent="0.25">
      <c r="A281" s="2">
        <v>39458</v>
      </c>
      <c r="B281">
        <v>61540</v>
      </c>
      <c r="C281" s="1" t="s">
        <v>6</v>
      </c>
      <c r="D281">
        <v>-0.21</v>
      </c>
      <c r="E281">
        <v>1</v>
      </c>
      <c r="F281" t="s">
        <v>2584</v>
      </c>
    </row>
    <row r="282" spans="1:6" x14ac:dyDescent="0.25">
      <c r="A282" s="2">
        <v>39459</v>
      </c>
      <c r="B282">
        <v>61540</v>
      </c>
      <c r="C282" s="1" t="s">
        <v>6</v>
      </c>
      <c r="D282">
        <v>-0.28000000000000003</v>
      </c>
      <c r="E282">
        <v>1</v>
      </c>
      <c r="F282" t="s">
        <v>2584</v>
      </c>
    </row>
    <row r="283" spans="1:6" x14ac:dyDescent="0.25">
      <c r="A283" s="2">
        <v>39460</v>
      </c>
      <c r="B283">
        <v>61540</v>
      </c>
      <c r="C283" s="1" t="s">
        <v>6</v>
      </c>
      <c r="D283">
        <v>-0.22</v>
      </c>
      <c r="E283">
        <v>1</v>
      </c>
      <c r="F283" t="s">
        <v>2584</v>
      </c>
    </row>
    <row r="284" spans="1:6" x14ac:dyDescent="0.25">
      <c r="A284" s="2">
        <v>39461</v>
      </c>
      <c r="B284">
        <v>61540</v>
      </c>
      <c r="C284" s="1" t="s">
        <v>6</v>
      </c>
      <c r="D284">
        <v>-0.21</v>
      </c>
      <c r="E284">
        <v>1</v>
      </c>
      <c r="F284" t="s">
        <v>2584</v>
      </c>
    </row>
    <row r="285" spans="1:6" x14ac:dyDescent="0.25">
      <c r="A285" s="2">
        <v>39462</v>
      </c>
      <c r="B285">
        <v>61540</v>
      </c>
      <c r="C285" s="1" t="s">
        <v>6</v>
      </c>
      <c r="D285">
        <v>-0.21</v>
      </c>
      <c r="E285">
        <v>1</v>
      </c>
      <c r="F285" t="s">
        <v>2584</v>
      </c>
    </row>
    <row r="286" spans="1:6" x14ac:dyDescent="0.25">
      <c r="A286" s="2">
        <v>39463</v>
      </c>
      <c r="B286">
        <v>61540</v>
      </c>
      <c r="C286" s="1" t="s">
        <v>6</v>
      </c>
      <c r="D286">
        <v>-0.21</v>
      </c>
      <c r="E286">
        <v>1</v>
      </c>
      <c r="F286" t="s">
        <v>2584</v>
      </c>
    </row>
    <row r="287" spans="1:6" x14ac:dyDescent="0.25">
      <c r="A287" s="2">
        <v>39464</v>
      </c>
      <c r="B287">
        <v>61540</v>
      </c>
      <c r="C287" s="1" t="s">
        <v>6</v>
      </c>
      <c r="D287">
        <v>-0.21</v>
      </c>
      <c r="E287">
        <v>1</v>
      </c>
      <c r="F287" t="s">
        <v>2584</v>
      </c>
    </row>
    <row r="288" spans="1:6" x14ac:dyDescent="0.25">
      <c r="A288" s="2">
        <v>39465</v>
      </c>
      <c r="B288">
        <v>61540</v>
      </c>
      <c r="C288" s="1" t="s">
        <v>6</v>
      </c>
      <c r="D288">
        <v>-0.21</v>
      </c>
      <c r="E288">
        <v>1</v>
      </c>
      <c r="F288" t="s">
        <v>2584</v>
      </c>
    </row>
    <row r="289" spans="1:6" x14ac:dyDescent="0.25">
      <c r="A289" s="2">
        <v>39466</v>
      </c>
      <c r="B289">
        <v>61540</v>
      </c>
      <c r="C289" s="1" t="s">
        <v>6</v>
      </c>
      <c r="D289">
        <v>-0.28000000000000003</v>
      </c>
      <c r="E289">
        <v>1</v>
      </c>
      <c r="F289" t="s">
        <v>2584</v>
      </c>
    </row>
    <row r="290" spans="1:6" x14ac:dyDescent="0.25">
      <c r="A290" s="2">
        <v>39467</v>
      </c>
      <c r="B290">
        <v>61540</v>
      </c>
      <c r="C290" s="1" t="s">
        <v>6</v>
      </c>
      <c r="D290">
        <v>-0.24</v>
      </c>
      <c r="E290">
        <v>1</v>
      </c>
      <c r="F290" t="s">
        <v>2584</v>
      </c>
    </row>
    <row r="291" spans="1:6" x14ac:dyDescent="0.25">
      <c r="A291" s="2">
        <v>39468</v>
      </c>
      <c r="B291">
        <v>61540</v>
      </c>
      <c r="C291" s="1" t="s">
        <v>6</v>
      </c>
      <c r="D291">
        <v>-0.22</v>
      </c>
      <c r="E291">
        <v>1</v>
      </c>
      <c r="F291" t="s">
        <v>2584</v>
      </c>
    </row>
    <row r="292" spans="1:6" x14ac:dyDescent="0.25">
      <c r="A292" s="2">
        <v>39469</v>
      </c>
      <c r="B292">
        <v>61540</v>
      </c>
      <c r="C292" s="1" t="s">
        <v>6</v>
      </c>
      <c r="D292">
        <v>-0.22</v>
      </c>
      <c r="E292">
        <v>1</v>
      </c>
      <c r="F292" t="s">
        <v>2584</v>
      </c>
    </row>
    <row r="293" spans="1:6" x14ac:dyDescent="0.25">
      <c r="A293" s="2">
        <v>39470</v>
      </c>
      <c r="B293">
        <v>61540</v>
      </c>
      <c r="C293" s="1" t="s">
        <v>6</v>
      </c>
      <c r="D293">
        <v>-0.22</v>
      </c>
      <c r="E293">
        <v>1</v>
      </c>
      <c r="F293" t="s">
        <v>2584</v>
      </c>
    </row>
    <row r="294" spans="1:6" x14ac:dyDescent="0.25">
      <c r="A294" s="2">
        <v>39471</v>
      </c>
      <c r="B294">
        <v>61540</v>
      </c>
      <c r="C294" s="1" t="s">
        <v>6</v>
      </c>
      <c r="D294">
        <v>-0.22</v>
      </c>
      <c r="E294">
        <v>1</v>
      </c>
      <c r="F294" t="s">
        <v>2584</v>
      </c>
    </row>
    <row r="295" spans="1:6" x14ac:dyDescent="0.25">
      <c r="A295" s="2">
        <v>39472</v>
      </c>
      <c r="B295">
        <v>61540</v>
      </c>
      <c r="C295" s="1" t="s">
        <v>6</v>
      </c>
      <c r="D295">
        <v>-0.22</v>
      </c>
      <c r="E295">
        <v>1</v>
      </c>
      <c r="F295" t="s">
        <v>2584</v>
      </c>
    </row>
    <row r="296" spans="1:6" x14ac:dyDescent="0.25">
      <c r="A296" s="2">
        <v>39473</v>
      </c>
      <c r="B296">
        <v>61540</v>
      </c>
      <c r="C296" s="1" t="s">
        <v>6</v>
      </c>
      <c r="D296">
        <v>-0.28999999999999998</v>
      </c>
      <c r="E296">
        <v>1</v>
      </c>
      <c r="F296" t="s">
        <v>2584</v>
      </c>
    </row>
    <row r="297" spans="1:6" x14ac:dyDescent="0.25">
      <c r="A297" s="2">
        <v>39474</v>
      </c>
      <c r="B297">
        <v>61540</v>
      </c>
      <c r="C297" s="1" t="s">
        <v>6</v>
      </c>
      <c r="D297">
        <v>-0.25</v>
      </c>
      <c r="E297">
        <v>1</v>
      </c>
      <c r="F297" t="s">
        <v>2584</v>
      </c>
    </row>
    <row r="298" spans="1:6" x14ac:dyDescent="0.25">
      <c r="A298" s="2">
        <v>39475</v>
      </c>
      <c r="B298">
        <v>61540</v>
      </c>
      <c r="C298" s="1" t="s">
        <v>6</v>
      </c>
      <c r="D298">
        <v>-0.23</v>
      </c>
      <c r="E298">
        <v>1</v>
      </c>
      <c r="F298" t="s">
        <v>2584</v>
      </c>
    </row>
    <row r="299" spans="1:6" x14ac:dyDescent="0.25">
      <c r="A299" s="2">
        <v>39476</v>
      </c>
      <c r="B299">
        <v>61540</v>
      </c>
      <c r="C299" s="1" t="s">
        <v>6</v>
      </c>
      <c r="D299">
        <v>-0.23</v>
      </c>
      <c r="E299">
        <v>1</v>
      </c>
      <c r="F299" t="s">
        <v>2584</v>
      </c>
    </row>
    <row r="300" spans="1:6" x14ac:dyDescent="0.25">
      <c r="A300" s="2">
        <v>39477</v>
      </c>
      <c r="B300">
        <v>61540</v>
      </c>
      <c r="C300" s="1" t="s">
        <v>6</v>
      </c>
      <c r="D300">
        <v>-0.23</v>
      </c>
      <c r="E300">
        <v>1</v>
      </c>
      <c r="F300" t="s">
        <v>2584</v>
      </c>
    </row>
    <row r="301" spans="1:6" x14ac:dyDescent="0.25">
      <c r="A301" s="2">
        <v>39478</v>
      </c>
      <c r="B301">
        <v>61540</v>
      </c>
      <c r="C301" s="1" t="s">
        <v>6</v>
      </c>
      <c r="D301">
        <v>-0.23</v>
      </c>
      <c r="E301">
        <v>1</v>
      </c>
      <c r="F301" t="s">
        <v>2584</v>
      </c>
    </row>
    <row r="302" spans="1:6" x14ac:dyDescent="0.25">
      <c r="A302" s="2">
        <v>39479</v>
      </c>
      <c r="B302">
        <v>61540</v>
      </c>
      <c r="C302" s="1" t="s">
        <v>6</v>
      </c>
      <c r="D302">
        <v>-0.23</v>
      </c>
      <c r="E302">
        <v>2</v>
      </c>
      <c r="F302" t="s">
        <v>2585</v>
      </c>
    </row>
    <row r="303" spans="1:6" x14ac:dyDescent="0.25">
      <c r="A303" s="2">
        <v>39480</v>
      </c>
      <c r="B303">
        <v>61540</v>
      </c>
      <c r="C303" s="1" t="s">
        <v>6</v>
      </c>
      <c r="D303">
        <v>-0.31</v>
      </c>
      <c r="E303">
        <v>2</v>
      </c>
      <c r="F303" t="s">
        <v>2585</v>
      </c>
    </row>
    <row r="304" spans="1:6" x14ac:dyDescent="0.25">
      <c r="A304" s="2">
        <v>39481</v>
      </c>
      <c r="B304">
        <v>61540</v>
      </c>
      <c r="C304" s="1" t="s">
        <v>6</v>
      </c>
      <c r="D304">
        <v>-1.79</v>
      </c>
      <c r="E304">
        <v>2</v>
      </c>
      <c r="F304" t="s">
        <v>2585</v>
      </c>
    </row>
    <row r="305" spans="1:6" x14ac:dyDescent="0.25">
      <c r="A305" s="2">
        <v>39482</v>
      </c>
      <c r="B305">
        <v>61540</v>
      </c>
      <c r="C305" s="1" t="s">
        <v>6</v>
      </c>
      <c r="D305">
        <v>-1.67</v>
      </c>
      <c r="E305">
        <v>2</v>
      </c>
      <c r="F305" t="s">
        <v>2585</v>
      </c>
    </row>
    <row r="306" spans="1:6" x14ac:dyDescent="0.25">
      <c r="A306" s="2">
        <v>39483</v>
      </c>
      <c r="B306">
        <v>61540</v>
      </c>
      <c r="C306" s="1" t="s">
        <v>6</v>
      </c>
      <c r="D306">
        <v>-1.67</v>
      </c>
      <c r="E306">
        <v>2</v>
      </c>
      <c r="F306" t="s">
        <v>2585</v>
      </c>
    </row>
    <row r="307" spans="1:6" x14ac:dyDescent="0.25">
      <c r="A307" s="2">
        <v>39484</v>
      </c>
      <c r="B307">
        <v>61540</v>
      </c>
      <c r="C307" s="1" t="s">
        <v>6</v>
      </c>
      <c r="D307">
        <v>-1.67</v>
      </c>
      <c r="E307">
        <v>2</v>
      </c>
      <c r="F307" t="s">
        <v>2585</v>
      </c>
    </row>
    <row r="308" spans="1:6" x14ac:dyDescent="0.25">
      <c r="A308" s="2">
        <v>39485</v>
      </c>
      <c r="B308">
        <v>61540</v>
      </c>
      <c r="C308" s="1" t="s">
        <v>6</v>
      </c>
      <c r="D308">
        <v>-1.67</v>
      </c>
      <c r="E308">
        <v>2</v>
      </c>
      <c r="F308" t="s">
        <v>2585</v>
      </c>
    </row>
    <row r="309" spans="1:6" x14ac:dyDescent="0.25">
      <c r="A309" s="2">
        <v>39486</v>
      </c>
      <c r="B309">
        <v>61540</v>
      </c>
      <c r="C309" s="1" t="s">
        <v>6</v>
      </c>
      <c r="D309">
        <v>-1.67</v>
      </c>
      <c r="E309">
        <v>2</v>
      </c>
      <c r="F309" t="s">
        <v>2585</v>
      </c>
    </row>
    <row r="310" spans="1:6" x14ac:dyDescent="0.25">
      <c r="A310" s="2">
        <v>39487</v>
      </c>
      <c r="B310">
        <v>61540</v>
      </c>
      <c r="C310" s="1" t="s">
        <v>6</v>
      </c>
      <c r="D310">
        <v>-2.23</v>
      </c>
      <c r="E310">
        <v>2</v>
      </c>
      <c r="F310" t="s">
        <v>2585</v>
      </c>
    </row>
    <row r="311" spans="1:6" x14ac:dyDescent="0.25">
      <c r="A311" s="2">
        <v>39488</v>
      </c>
      <c r="B311">
        <v>61540</v>
      </c>
      <c r="C311" s="1" t="s">
        <v>6</v>
      </c>
      <c r="D311">
        <v>-1.79</v>
      </c>
      <c r="E311">
        <v>2</v>
      </c>
      <c r="F311" t="s">
        <v>2585</v>
      </c>
    </row>
    <row r="312" spans="1:6" x14ac:dyDescent="0.25">
      <c r="A312" s="2">
        <v>39489</v>
      </c>
      <c r="B312">
        <v>61540</v>
      </c>
      <c r="C312" s="1" t="s">
        <v>6</v>
      </c>
      <c r="D312">
        <v>-1.67</v>
      </c>
      <c r="E312">
        <v>2</v>
      </c>
      <c r="F312" t="s">
        <v>2585</v>
      </c>
    </row>
    <row r="313" spans="1:6" x14ac:dyDescent="0.25">
      <c r="A313" s="2">
        <v>39490</v>
      </c>
      <c r="B313">
        <v>61540</v>
      </c>
      <c r="C313" s="1" t="s">
        <v>6</v>
      </c>
      <c r="D313">
        <v>-1.67</v>
      </c>
      <c r="E313">
        <v>2</v>
      </c>
      <c r="F313" t="s">
        <v>2585</v>
      </c>
    </row>
    <row r="314" spans="1:6" x14ac:dyDescent="0.25">
      <c r="A314" s="2">
        <v>39491</v>
      </c>
      <c r="B314">
        <v>61540</v>
      </c>
      <c r="C314" s="1" t="s">
        <v>6</v>
      </c>
      <c r="D314">
        <v>-1.67</v>
      </c>
      <c r="E314">
        <v>2</v>
      </c>
      <c r="F314" t="s">
        <v>2585</v>
      </c>
    </row>
    <row r="315" spans="1:6" x14ac:dyDescent="0.25">
      <c r="A315" s="2">
        <v>39492</v>
      </c>
      <c r="B315">
        <v>61540</v>
      </c>
      <c r="C315" s="1" t="s">
        <v>6</v>
      </c>
      <c r="D315">
        <v>-1.67</v>
      </c>
      <c r="E315">
        <v>2</v>
      </c>
      <c r="F315" t="s">
        <v>2585</v>
      </c>
    </row>
    <row r="316" spans="1:6" x14ac:dyDescent="0.25">
      <c r="A316" s="2">
        <v>39493</v>
      </c>
      <c r="B316">
        <v>61540</v>
      </c>
      <c r="C316" s="1" t="s">
        <v>6</v>
      </c>
      <c r="D316">
        <v>-1.67</v>
      </c>
      <c r="E316">
        <v>2</v>
      </c>
      <c r="F316" t="s">
        <v>2585</v>
      </c>
    </row>
    <row r="317" spans="1:6" x14ac:dyDescent="0.25">
      <c r="A317" s="2">
        <v>39494</v>
      </c>
      <c r="B317">
        <v>61540</v>
      </c>
      <c r="C317" s="1" t="s">
        <v>6</v>
      </c>
      <c r="D317">
        <v>-2.23</v>
      </c>
      <c r="E317">
        <v>2</v>
      </c>
      <c r="F317" t="s">
        <v>2585</v>
      </c>
    </row>
    <row r="318" spans="1:6" x14ac:dyDescent="0.25">
      <c r="A318" s="2">
        <v>39495</v>
      </c>
      <c r="B318">
        <v>61540</v>
      </c>
      <c r="C318" s="1" t="s">
        <v>6</v>
      </c>
      <c r="D318">
        <v>-1.79</v>
      </c>
      <c r="E318">
        <v>2</v>
      </c>
      <c r="F318" t="s">
        <v>2585</v>
      </c>
    </row>
    <row r="319" spans="1:6" x14ac:dyDescent="0.25">
      <c r="A319" s="2">
        <v>39496</v>
      </c>
      <c r="B319">
        <v>61540</v>
      </c>
      <c r="C319" s="1" t="s">
        <v>6</v>
      </c>
      <c r="D319">
        <v>-1.67</v>
      </c>
      <c r="E319">
        <v>2</v>
      </c>
      <c r="F319" t="s">
        <v>2585</v>
      </c>
    </row>
    <row r="320" spans="1:6" x14ac:dyDescent="0.25">
      <c r="A320" s="2">
        <v>39497</v>
      </c>
      <c r="B320">
        <v>61540</v>
      </c>
      <c r="C320" s="1" t="s">
        <v>6</v>
      </c>
      <c r="D320">
        <v>-1.67</v>
      </c>
      <c r="E320">
        <v>2</v>
      </c>
      <c r="F320" t="s">
        <v>2585</v>
      </c>
    </row>
    <row r="321" spans="1:6" x14ac:dyDescent="0.25">
      <c r="A321" s="2">
        <v>39498</v>
      </c>
      <c r="B321">
        <v>61540</v>
      </c>
      <c r="C321" s="1" t="s">
        <v>6</v>
      </c>
      <c r="D321">
        <v>-1.67</v>
      </c>
      <c r="E321">
        <v>2</v>
      </c>
      <c r="F321" t="s">
        <v>2585</v>
      </c>
    </row>
    <row r="322" spans="1:6" x14ac:dyDescent="0.25">
      <c r="A322" s="2">
        <v>39499</v>
      </c>
      <c r="B322">
        <v>61540</v>
      </c>
      <c r="C322" s="1" t="s">
        <v>6</v>
      </c>
      <c r="D322">
        <v>-1.67</v>
      </c>
      <c r="E322">
        <v>2</v>
      </c>
      <c r="F322" t="s">
        <v>2585</v>
      </c>
    </row>
    <row r="323" spans="1:6" x14ac:dyDescent="0.25">
      <c r="A323" s="2">
        <v>39500</v>
      </c>
      <c r="B323">
        <v>61540</v>
      </c>
      <c r="C323" s="1" t="s">
        <v>6</v>
      </c>
      <c r="D323">
        <v>-1.67</v>
      </c>
      <c r="E323">
        <v>2</v>
      </c>
      <c r="F323" t="s">
        <v>2585</v>
      </c>
    </row>
    <row r="324" spans="1:6" x14ac:dyDescent="0.25">
      <c r="A324" s="2">
        <v>39501</v>
      </c>
      <c r="B324">
        <v>61540</v>
      </c>
      <c r="C324" s="1" t="s">
        <v>6</v>
      </c>
      <c r="D324">
        <v>-2.23</v>
      </c>
      <c r="E324">
        <v>2</v>
      </c>
      <c r="F324" t="s">
        <v>2585</v>
      </c>
    </row>
    <row r="325" spans="1:6" x14ac:dyDescent="0.25">
      <c r="A325" s="2">
        <v>39502</v>
      </c>
      <c r="B325">
        <v>61540</v>
      </c>
      <c r="C325" s="1" t="s">
        <v>6</v>
      </c>
      <c r="D325">
        <v>-1.79</v>
      </c>
      <c r="E325">
        <v>2</v>
      </c>
      <c r="F325" t="s">
        <v>2585</v>
      </c>
    </row>
    <row r="326" spans="1:6" x14ac:dyDescent="0.25">
      <c r="A326" s="2">
        <v>39503</v>
      </c>
      <c r="B326">
        <v>61540</v>
      </c>
      <c r="C326" s="1" t="s">
        <v>6</v>
      </c>
      <c r="D326">
        <v>-1.67</v>
      </c>
      <c r="E326">
        <v>2</v>
      </c>
      <c r="F326" t="s">
        <v>2585</v>
      </c>
    </row>
    <row r="327" spans="1:6" x14ac:dyDescent="0.25">
      <c r="A327" s="2">
        <v>39504</v>
      </c>
      <c r="B327">
        <v>61540</v>
      </c>
      <c r="C327" s="1" t="s">
        <v>6</v>
      </c>
      <c r="D327">
        <v>-1.67</v>
      </c>
      <c r="E327">
        <v>2</v>
      </c>
      <c r="F327" t="s">
        <v>2585</v>
      </c>
    </row>
    <row r="328" spans="1:6" x14ac:dyDescent="0.25">
      <c r="A328" s="2">
        <v>39505</v>
      </c>
      <c r="B328">
        <v>61540</v>
      </c>
      <c r="C328" s="1" t="s">
        <v>6</v>
      </c>
      <c r="D328">
        <v>-1.67</v>
      </c>
      <c r="E328">
        <v>2</v>
      </c>
      <c r="F328" t="s">
        <v>2585</v>
      </c>
    </row>
    <row r="329" spans="1:6" x14ac:dyDescent="0.25">
      <c r="A329" s="2">
        <v>39506</v>
      </c>
      <c r="B329">
        <v>61540</v>
      </c>
      <c r="C329" s="1" t="s">
        <v>6</v>
      </c>
      <c r="D329">
        <v>-1.67</v>
      </c>
      <c r="E329">
        <v>2</v>
      </c>
      <c r="F329" t="s">
        <v>2585</v>
      </c>
    </row>
    <row r="330" spans="1:6" x14ac:dyDescent="0.25">
      <c r="A330" s="2">
        <v>39507</v>
      </c>
      <c r="B330">
        <v>61540</v>
      </c>
      <c r="C330" s="1" t="s">
        <v>6</v>
      </c>
      <c r="D330">
        <v>-1.67</v>
      </c>
      <c r="E330">
        <v>2</v>
      </c>
      <c r="F330" t="s">
        <v>2585</v>
      </c>
    </row>
    <row r="331" spans="1:6" x14ac:dyDescent="0.25">
      <c r="A331" s="2">
        <v>39508</v>
      </c>
      <c r="B331">
        <v>61540</v>
      </c>
      <c r="C331" s="1" t="s">
        <v>6</v>
      </c>
      <c r="D331">
        <v>-2.23</v>
      </c>
      <c r="E331">
        <v>3</v>
      </c>
      <c r="F331" t="s">
        <v>2586</v>
      </c>
    </row>
    <row r="332" spans="1:6" x14ac:dyDescent="0.25">
      <c r="A332" s="2">
        <v>39509</v>
      </c>
      <c r="B332">
        <v>61540</v>
      </c>
      <c r="C332" s="1" t="s">
        <v>6</v>
      </c>
      <c r="D332">
        <v>-2.31</v>
      </c>
      <c r="E332">
        <v>3</v>
      </c>
      <c r="F332" t="s">
        <v>2586</v>
      </c>
    </row>
    <row r="333" spans="1:6" x14ac:dyDescent="0.25">
      <c r="A333" s="2">
        <v>39510</v>
      </c>
      <c r="B333">
        <v>61540</v>
      </c>
      <c r="C333" s="1" t="s">
        <v>6</v>
      </c>
      <c r="D333">
        <v>-2.15</v>
      </c>
      <c r="E333">
        <v>3</v>
      </c>
      <c r="F333" t="s">
        <v>2586</v>
      </c>
    </row>
    <row r="334" spans="1:6" x14ac:dyDescent="0.25">
      <c r="A334" s="2">
        <v>39511</v>
      </c>
      <c r="B334">
        <v>61540</v>
      </c>
      <c r="C334" s="1" t="s">
        <v>6</v>
      </c>
      <c r="D334">
        <v>-2.15</v>
      </c>
      <c r="E334">
        <v>3</v>
      </c>
      <c r="F334" t="s">
        <v>2586</v>
      </c>
    </row>
    <row r="335" spans="1:6" x14ac:dyDescent="0.25">
      <c r="A335" s="2">
        <v>39512</v>
      </c>
      <c r="B335">
        <v>61540</v>
      </c>
      <c r="C335" s="1" t="s">
        <v>6</v>
      </c>
      <c r="D335">
        <v>-2.15</v>
      </c>
      <c r="E335">
        <v>3</v>
      </c>
      <c r="F335" t="s">
        <v>2586</v>
      </c>
    </row>
    <row r="336" spans="1:6" x14ac:dyDescent="0.25">
      <c r="A336" s="2">
        <v>39513</v>
      </c>
      <c r="B336">
        <v>61540</v>
      </c>
      <c r="C336" s="1" t="s">
        <v>6</v>
      </c>
      <c r="D336">
        <v>-2.15</v>
      </c>
      <c r="E336">
        <v>3</v>
      </c>
      <c r="F336" t="s">
        <v>2586</v>
      </c>
    </row>
    <row r="337" spans="1:6" x14ac:dyDescent="0.25">
      <c r="A337" s="2">
        <v>39514</v>
      </c>
      <c r="B337">
        <v>61540</v>
      </c>
      <c r="C337" s="1" t="s">
        <v>6</v>
      </c>
      <c r="D337">
        <v>-2.15</v>
      </c>
      <c r="E337">
        <v>3</v>
      </c>
      <c r="F337" t="s">
        <v>2586</v>
      </c>
    </row>
    <row r="338" spans="1:6" x14ac:dyDescent="0.25">
      <c r="A338" s="2">
        <v>39515</v>
      </c>
      <c r="B338">
        <v>61540</v>
      </c>
      <c r="C338" s="1" t="s">
        <v>6</v>
      </c>
      <c r="D338">
        <v>-2.87</v>
      </c>
      <c r="E338">
        <v>3</v>
      </c>
      <c r="F338" t="s">
        <v>2586</v>
      </c>
    </row>
    <row r="339" spans="1:6" x14ac:dyDescent="0.25">
      <c r="A339" s="2">
        <v>39516</v>
      </c>
      <c r="B339">
        <v>61540</v>
      </c>
      <c r="C339" s="1" t="s">
        <v>6</v>
      </c>
      <c r="D339">
        <v>-2.78</v>
      </c>
      <c r="E339">
        <v>3</v>
      </c>
      <c r="F339" t="s">
        <v>2586</v>
      </c>
    </row>
    <row r="340" spans="1:6" x14ac:dyDescent="0.25">
      <c r="A340" s="2">
        <v>39517</v>
      </c>
      <c r="B340">
        <v>61540</v>
      </c>
      <c r="C340" s="1" t="s">
        <v>6</v>
      </c>
      <c r="D340">
        <v>-2.58</v>
      </c>
      <c r="E340">
        <v>3</v>
      </c>
      <c r="F340" t="s">
        <v>2586</v>
      </c>
    </row>
    <row r="341" spans="1:6" x14ac:dyDescent="0.25">
      <c r="A341" s="2">
        <v>39518</v>
      </c>
      <c r="B341">
        <v>61540</v>
      </c>
      <c r="C341" s="1" t="s">
        <v>6</v>
      </c>
      <c r="D341">
        <v>-2.58</v>
      </c>
      <c r="E341">
        <v>3</v>
      </c>
      <c r="F341" t="s">
        <v>2586</v>
      </c>
    </row>
    <row r="342" spans="1:6" x14ac:dyDescent="0.25">
      <c r="A342" s="2">
        <v>39519</v>
      </c>
      <c r="B342">
        <v>61540</v>
      </c>
      <c r="C342" s="1" t="s">
        <v>6</v>
      </c>
      <c r="D342">
        <v>-2.58</v>
      </c>
      <c r="E342">
        <v>3</v>
      </c>
      <c r="F342" t="s">
        <v>2586</v>
      </c>
    </row>
    <row r="343" spans="1:6" x14ac:dyDescent="0.25">
      <c r="A343" s="2">
        <v>39520</v>
      </c>
      <c r="B343">
        <v>61540</v>
      </c>
      <c r="C343" s="1" t="s">
        <v>6</v>
      </c>
      <c r="D343">
        <v>-2.58</v>
      </c>
      <c r="E343">
        <v>3</v>
      </c>
      <c r="F343" t="s">
        <v>2586</v>
      </c>
    </row>
    <row r="344" spans="1:6" x14ac:dyDescent="0.25">
      <c r="A344" s="2">
        <v>39521</v>
      </c>
      <c r="B344">
        <v>61540</v>
      </c>
      <c r="C344" s="1" t="s">
        <v>6</v>
      </c>
      <c r="D344">
        <v>-2.58</v>
      </c>
      <c r="E344">
        <v>3</v>
      </c>
      <c r="F344" t="s">
        <v>2586</v>
      </c>
    </row>
    <row r="345" spans="1:6" x14ac:dyDescent="0.25">
      <c r="A345" s="2">
        <v>39522</v>
      </c>
      <c r="B345">
        <v>61540</v>
      </c>
      <c r="C345" s="1" t="s">
        <v>6</v>
      </c>
      <c r="D345">
        <v>-3.45</v>
      </c>
      <c r="E345">
        <v>3</v>
      </c>
      <c r="F345" t="s">
        <v>2586</v>
      </c>
    </row>
    <row r="346" spans="1:6" x14ac:dyDescent="0.25">
      <c r="A346" s="2">
        <v>39523</v>
      </c>
      <c r="B346">
        <v>61540</v>
      </c>
      <c r="C346" s="1" t="s">
        <v>6</v>
      </c>
      <c r="D346">
        <v>-3.08</v>
      </c>
      <c r="E346">
        <v>3</v>
      </c>
      <c r="F346" t="s">
        <v>2586</v>
      </c>
    </row>
    <row r="347" spans="1:6" x14ac:dyDescent="0.25">
      <c r="A347" s="2">
        <v>39524</v>
      </c>
      <c r="B347">
        <v>61540</v>
      </c>
      <c r="C347" s="1" t="s">
        <v>6</v>
      </c>
      <c r="D347">
        <v>-2.87</v>
      </c>
      <c r="E347">
        <v>3</v>
      </c>
      <c r="F347" t="s">
        <v>2586</v>
      </c>
    </row>
    <row r="348" spans="1:6" x14ac:dyDescent="0.25">
      <c r="A348" s="2">
        <v>39525</v>
      </c>
      <c r="B348">
        <v>61540</v>
      </c>
      <c r="C348" s="1" t="s">
        <v>6</v>
      </c>
      <c r="D348">
        <v>-2.87</v>
      </c>
      <c r="E348">
        <v>3</v>
      </c>
      <c r="F348" t="s">
        <v>2586</v>
      </c>
    </row>
    <row r="349" spans="1:6" x14ac:dyDescent="0.25">
      <c r="A349" s="2">
        <v>39526</v>
      </c>
      <c r="B349">
        <v>61540</v>
      </c>
      <c r="C349" s="1" t="s">
        <v>6</v>
      </c>
      <c r="D349">
        <v>-2.87</v>
      </c>
      <c r="E349">
        <v>3</v>
      </c>
      <c r="F349" t="s">
        <v>2586</v>
      </c>
    </row>
    <row r="350" spans="1:6" x14ac:dyDescent="0.25">
      <c r="A350" s="2">
        <v>39527</v>
      </c>
      <c r="B350">
        <v>61540</v>
      </c>
      <c r="C350" s="1" t="s">
        <v>6</v>
      </c>
      <c r="D350">
        <v>-2.87</v>
      </c>
      <c r="E350">
        <v>3</v>
      </c>
      <c r="F350" t="s">
        <v>2586</v>
      </c>
    </row>
    <row r="351" spans="1:6" x14ac:dyDescent="0.25">
      <c r="A351" s="2">
        <v>39528</v>
      </c>
      <c r="B351">
        <v>61540</v>
      </c>
      <c r="C351" s="1" t="s">
        <v>6</v>
      </c>
      <c r="D351">
        <v>-2.87</v>
      </c>
      <c r="E351">
        <v>3</v>
      </c>
      <c r="F351" t="s">
        <v>2586</v>
      </c>
    </row>
    <row r="352" spans="1:6" x14ac:dyDescent="0.25">
      <c r="A352" s="2">
        <v>39529</v>
      </c>
      <c r="B352">
        <v>61540</v>
      </c>
      <c r="C352" s="1" t="s">
        <v>6</v>
      </c>
      <c r="D352">
        <v>-3.83</v>
      </c>
      <c r="E352">
        <v>3</v>
      </c>
      <c r="F352" t="s">
        <v>2586</v>
      </c>
    </row>
    <row r="353" spans="1:6" x14ac:dyDescent="0.25">
      <c r="A353" s="2">
        <v>39530</v>
      </c>
      <c r="B353">
        <v>61540</v>
      </c>
      <c r="C353" s="1" t="s">
        <v>6</v>
      </c>
      <c r="D353">
        <v>-3.39</v>
      </c>
      <c r="E353">
        <v>3</v>
      </c>
      <c r="F353" t="s">
        <v>2586</v>
      </c>
    </row>
    <row r="354" spans="1:6" x14ac:dyDescent="0.25">
      <c r="A354" s="2">
        <v>39531</v>
      </c>
      <c r="B354">
        <v>61540</v>
      </c>
      <c r="C354" s="1" t="s">
        <v>6</v>
      </c>
      <c r="D354">
        <v>-3.16</v>
      </c>
      <c r="E354">
        <v>3</v>
      </c>
      <c r="F354" t="s">
        <v>2586</v>
      </c>
    </row>
    <row r="355" spans="1:6" x14ac:dyDescent="0.25">
      <c r="A355" s="2">
        <v>39532</v>
      </c>
      <c r="B355">
        <v>61540</v>
      </c>
      <c r="C355" s="1" t="s">
        <v>6</v>
      </c>
      <c r="D355">
        <v>-3.16</v>
      </c>
      <c r="E355">
        <v>3</v>
      </c>
      <c r="F355" t="s">
        <v>2586</v>
      </c>
    </row>
    <row r="356" spans="1:6" x14ac:dyDescent="0.25">
      <c r="A356" s="2">
        <v>39533</v>
      </c>
      <c r="B356">
        <v>61540</v>
      </c>
      <c r="C356" s="1" t="s">
        <v>6</v>
      </c>
      <c r="D356">
        <v>-3.16</v>
      </c>
      <c r="E356">
        <v>3</v>
      </c>
      <c r="F356" t="s">
        <v>2586</v>
      </c>
    </row>
    <row r="357" spans="1:6" x14ac:dyDescent="0.25">
      <c r="A357" s="2">
        <v>39534</v>
      </c>
      <c r="B357">
        <v>61540</v>
      </c>
      <c r="C357" s="1" t="s">
        <v>6</v>
      </c>
      <c r="D357">
        <v>-3.16</v>
      </c>
      <c r="E357">
        <v>3</v>
      </c>
      <c r="F357" t="s">
        <v>2586</v>
      </c>
    </row>
    <row r="358" spans="1:6" x14ac:dyDescent="0.25">
      <c r="A358" s="2">
        <v>39535</v>
      </c>
      <c r="B358">
        <v>61540</v>
      </c>
      <c r="C358" s="1" t="s">
        <v>6</v>
      </c>
      <c r="D358">
        <v>-3.16</v>
      </c>
      <c r="E358">
        <v>3</v>
      </c>
      <c r="F358" t="s">
        <v>2586</v>
      </c>
    </row>
    <row r="359" spans="1:6" x14ac:dyDescent="0.25">
      <c r="A359" s="2">
        <v>39536</v>
      </c>
      <c r="B359">
        <v>61540</v>
      </c>
      <c r="C359" s="1" t="s">
        <v>6</v>
      </c>
      <c r="D359">
        <v>-4.21</v>
      </c>
      <c r="E359">
        <v>3</v>
      </c>
      <c r="F359" t="s">
        <v>2586</v>
      </c>
    </row>
    <row r="360" spans="1:6" x14ac:dyDescent="0.25">
      <c r="A360" s="2">
        <v>39537</v>
      </c>
      <c r="B360">
        <v>61540</v>
      </c>
      <c r="C360" s="1" t="s">
        <v>6</v>
      </c>
      <c r="D360">
        <v>-3.86</v>
      </c>
      <c r="E360">
        <v>3</v>
      </c>
      <c r="F360" t="s">
        <v>2586</v>
      </c>
    </row>
    <row r="361" spans="1:6" x14ac:dyDescent="0.25">
      <c r="A361" s="2">
        <v>39538</v>
      </c>
      <c r="B361">
        <v>61540</v>
      </c>
      <c r="C361" s="1" t="s">
        <v>6</v>
      </c>
      <c r="D361">
        <v>-3.59</v>
      </c>
      <c r="E361">
        <v>3</v>
      </c>
      <c r="F361" t="s">
        <v>2586</v>
      </c>
    </row>
    <row r="362" spans="1:6" x14ac:dyDescent="0.25">
      <c r="A362" s="2">
        <v>39449</v>
      </c>
      <c r="B362">
        <v>61550</v>
      </c>
      <c r="C362" s="1" t="s">
        <v>6</v>
      </c>
      <c r="D362">
        <v>-48.02</v>
      </c>
      <c r="E362">
        <v>1</v>
      </c>
      <c r="F362" t="s">
        <v>2584</v>
      </c>
    </row>
    <row r="363" spans="1:6" x14ac:dyDescent="0.25">
      <c r="A363" s="2">
        <v>39450</v>
      </c>
      <c r="B363">
        <v>61550</v>
      </c>
      <c r="C363" s="1" t="s">
        <v>6</v>
      </c>
      <c r="D363">
        <v>-48.02</v>
      </c>
      <c r="E363">
        <v>1</v>
      </c>
      <c r="F363" t="s">
        <v>2584</v>
      </c>
    </row>
    <row r="364" spans="1:6" x14ac:dyDescent="0.25">
      <c r="A364" s="2">
        <v>39451</v>
      </c>
      <c r="B364">
        <v>61550</v>
      </c>
      <c r="C364" s="1" t="s">
        <v>6</v>
      </c>
      <c r="D364">
        <v>-48.02</v>
      </c>
      <c r="E364">
        <v>1</v>
      </c>
      <c r="F364" t="s">
        <v>2584</v>
      </c>
    </row>
    <row r="365" spans="1:6" x14ac:dyDescent="0.25">
      <c r="A365" s="2">
        <v>39452</v>
      </c>
      <c r="B365">
        <v>61550</v>
      </c>
      <c r="C365" s="1" t="s">
        <v>6</v>
      </c>
      <c r="D365">
        <v>-64.03</v>
      </c>
      <c r="E365">
        <v>1</v>
      </c>
      <c r="F365" t="s">
        <v>2584</v>
      </c>
    </row>
    <row r="366" spans="1:6" x14ac:dyDescent="0.25">
      <c r="A366" s="2">
        <v>39453</v>
      </c>
      <c r="B366">
        <v>61550</v>
      </c>
      <c r="C366" s="1" t="s">
        <v>6</v>
      </c>
      <c r="D366">
        <v>-37.130000000000003</v>
      </c>
      <c r="E366">
        <v>1</v>
      </c>
      <c r="F366" t="s">
        <v>2584</v>
      </c>
    </row>
    <row r="367" spans="1:6" x14ac:dyDescent="0.25">
      <c r="A367" s="2">
        <v>39454</v>
      </c>
      <c r="B367">
        <v>61550</v>
      </c>
      <c r="C367" s="1" t="s">
        <v>6</v>
      </c>
      <c r="D367">
        <v>-34.57</v>
      </c>
      <c r="E367">
        <v>1</v>
      </c>
      <c r="F367" t="s">
        <v>2584</v>
      </c>
    </row>
    <row r="368" spans="1:6" x14ac:dyDescent="0.25">
      <c r="A368" s="2">
        <v>39455</v>
      </c>
      <c r="B368">
        <v>61550</v>
      </c>
      <c r="C368" s="1" t="s">
        <v>6</v>
      </c>
      <c r="D368">
        <v>-34.57</v>
      </c>
      <c r="E368">
        <v>1</v>
      </c>
      <c r="F368" t="s">
        <v>2584</v>
      </c>
    </row>
    <row r="369" spans="1:6" x14ac:dyDescent="0.25">
      <c r="A369" s="2">
        <v>39456</v>
      </c>
      <c r="B369">
        <v>61550</v>
      </c>
      <c r="C369" s="1" t="s">
        <v>6</v>
      </c>
      <c r="D369">
        <v>-34.57</v>
      </c>
      <c r="E369">
        <v>1</v>
      </c>
      <c r="F369" t="s">
        <v>2584</v>
      </c>
    </row>
    <row r="370" spans="1:6" x14ac:dyDescent="0.25">
      <c r="A370" s="2">
        <v>39457</v>
      </c>
      <c r="B370">
        <v>61550</v>
      </c>
      <c r="C370" s="1" t="s">
        <v>6</v>
      </c>
      <c r="D370">
        <v>-34.57</v>
      </c>
      <c r="E370">
        <v>1</v>
      </c>
      <c r="F370" t="s">
        <v>2584</v>
      </c>
    </row>
    <row r="371" spans="1:6" x14ac:dyDescent="0.25">
      <c r="A371" s="2">
        <v>39458</v>
      </c>
      <c r="B371">
        <v>61550</v>
      </c>
      <c r="C371" s="1" t="s">
        <v>6</v>
      </c>
      <c r="D371">
        <v>-34.57</v>
      </c>
      <c r="E371">
        <v>1</v>
      </c>
      <c r="F371" t="s">
        <v>2584</v>
      </c>
    </row>
    <row r="372" spans="1:6" x14ac:dyDescent="0.25">
      <c r="A372" s="2">
        <v>39459</v>
      </c>
      <c r="B372">
        <v>61550</v>
      </c>
      <c r="C372" s="1" t="s">
        <v>6</v>
      </c>
      <c r="D372">
        <v>-46.1</v>
      </c>
      <c r="E372">
        <v>1</v>
      </c>
      <c r="F372" t="s">
        <v>2584</v>
      </c>
    </row>
    <row r="373" spans="1:6" x14ac:dyDescent="0.25">
      <c r="A373" s="2">
        <v>39460</v>
      </c>
      <c r="B373">
        <v>61550</v>
      </c>
      <c r="C373" s="1" t="s">
        <v>6</v>
      </c>
      <c r="D373">
        <v>-37.130000000000003</v>
      </c>
      <c r="E373">
        <v>1</v>
      </c>
      <c r="F373" t="s">
        <v>2584</v>
      </c>
    </row>
    <row r="374" spans="1:6" x14ac:dyDescent="0.25">
      <c r="A374" s="2">
        <v>39461</v>
      </c>
      <c r="B374">
        <v>61550</v>
      </c>
      <c r="C374" s="1" t="s">
        <v>6</v>
      </c>
      <c r="D374">
        <v>-34.57</v>
      </c>
      <c r="E374">
        <v>1</v>
      </c>
      <c r="F374" t="s">
        <v>2584</v>
      </c>
    </row>
    <row r="375" spans="1:6" x14ac:dyDescent="0.25">
      <c r="A375" s="2">
        <v>39462</v>
      </c>
      <c r="B375">
        <v>61550</v>
      </c>
      <c r="C375" s="1" t="s">
        <v>6</v>
      </c>
      <c r="D375">
        <v>-34.57</v>
      </c>
      <c r="E375">
        <v>1</v>
      </c>
      <c r="F375" t="s">
        <v>2584</v>
      </c>
    </row>
    <row r="376" spans="1:6" x14ac:dyDescent="0.25">
      <c r="A376" s="2">
        <v>39463</v>
      </c>
      <c r="B376">
        <v>61550</v>
      </c>
      <c r="C376" s="1" t="s">
        <v>6</v>
      </c>
      <c r="D376">
        <v>-34.57</v>
      </c>
      <c r="E376">
        <v>1</v>
      </c>
      <c r="F376" t="s">
        <v>2584</v>
      </c>
    </row>
    <row r="377" spans="1:6" x14ac:dyDescent="0.25">
      <c r="A377" s="2">
        <v>39464</v>
      </c>
      <c r="B377">
        <v>61550</v>
      </c>
      <c r="C377" s="1" t="s">
        <v>6</v>
      </c>
      <c r="D377">
        <v>-34.57</v>
      </c>
      <c r="E377">
        <v>1</v>
      </c>
      <c r="F377" t="s">
        <v>2584</v>
      </c>
    </row>
    <row r="378" spans="1:6" x14ac:dyDescent="0.25">
      <c r="A378" s="2">
        <v>39465</v>
      </c>
      <c r="B378">
        <v>61550</v>
      </c>
      <c r="C378" s="1" t="s">
        <v>6</v>
      </c>
      <c r="D378">
        <v>-34.57</v>
      </c>
      <c r="E378">
        <v>1</v>
      </c>
      <c r="F378" t="s">
        <v>2584</v>
      </c>
    </row>
    <row r="379" spans="1:6" x14ac:dyDescent="0.25">
      <c r="A379" s="2">
        <v>39466</v>
      </c>
      <c r="B379">
        <v>61550</v>
      </c>
      <c r="C379" s="1" t="s">
        <v>6</v>
      </c>
      <c r="D379">
        <v>-46.1</v>
      </c>
      <c r="E379">
        <v>1</v>
      </c>
      <c r="F379" t="s">
        <v>2584</v>
      </c>
    </row>
    <row r="380" spans="1:6" x14ac:dyDescent="0.25">
      <c r="A380" s="2">
        <v>39467</v>
      </c>
      <c r="B380">
        <v>61550</v>
      </c>
      <c r="C380" s="1" t="s">
        <v>6</v>
      </c>
      <c r="D380">
        <v>-39.200000000000003</v>
      </c>
      <c r="E380">
        <v>1</v>
      </c>
      <c r="F380" t="s">
        <v>2584</v>
      </c>
    </row>
    <row r="381" spans="1:6" x14ac:dyDescent="0.25">
      <c r="A381" s="2">
        <v>39468</v>
      </c>
      <c r="B381">
        <v>61550</v>
      </c>
      <c r="C381" s="1" t="s">
        <v>6</v>
      </c>
      <c r="D381">
        <v>-36.49</v>
      </c>
      <c r="E381">
        <v>1</v>
      </c>
      <c r="F381" t="s">
        <v>2584</v>
      </c>
    </row>
    <row r="382" spans="1:6" x14ac:dyDescent="0.25">
      <c r="A382" s="2">
        <v>39469</v>
      </c>
      <c r="B382">
        <v>61550</v>
      </c>
      <c r="C382" s="1" t="s">
        <v>6</v>
      </c>
      <c r="D382">
        <v>-36.49</v>
      </c>
      <c r="E382">
        <v>1</v>
      </c>
      <c r="F382" t="s">
        <v>2584</v>
      </c>
    </row>
    <row r="383" spans="1:6" x14ac:dyDescent="0.25">
      <c r="A383" s="2">
        <v>39470</v>
      </c>
      <c r="B383">
        <v>61550</v>
      </c>
      <c r="C383" s="1" t="s">
        <v>6</v>
      </c>
      <c r="D383">
        <v>-36.49</v>
      </c>
      <c r="E383">
        <v>1</v>
      </c>
      <c r="F383" t="s">
        <v>2584</v>
      </c>
    </row>
    <row r="384" spans="1:6" x14ac:dyDescent="0.25">
      <c r="A384" s="2">
        <v>39471</v>
      </c>
      <c r="B384">
        <v>61550</v>
      </c>
      <c r="C384" s="1" t="s">
        <v>6</v>
      </c>
      <c r="D384">
        <v>-36.49</v>
      </c>
      <c r="E384">
        <v>1</v>
      </c>
      <c r="F384" t="s">
        <v>2584</v>
      </c>
    </row>
    <row r="385" spans="1:6" x14ac:dyDescent="0.25">
      <c r="A385" s="2">
        <v>39472</v>
      </c>
      <c r="B385">
        <v>61550</v>
      </c>
      <c r="C385" s="1" t="s">
        <v>6</v>
      </c>
      <c r="D385">
        <v>-36.49</v>
      </c>
      <c r="E385">
        <v>1</v>
      </c>
      <c r="F385" t="s">
        <v>2584</v>
      </c>
    </row>
    <row r="386" spans="1:6" x14ac:dyDescent="0.25">
      <c r="A386" s="2">
        <v>39473</v>
      </c>
      <c r="B386">
        <v>61550</v>
      </c>
      <c r="C386" s="1" t="s">
        <v>6</v>
      </c>
      <c r="D386">
        <v>-48.66</v>
      </c>
      <c r="E386">
        <v>1</v>
      </c>
      <c r="F386" t="s">
        <v>2584</v>
      </c>
    </row>
    <row r="387" spans="1:6" x14ac:dyDescent="0.25">
      <c r="A387" s="2">
        <v>39474</v>
      </c>
      <c r="B387">
        <v>61550</v>
      </c>
      <c r="C387" s="1" t="s">
        <v>6</v>
      </c>
      <c r="D387">
        <v>-41.26</v>
      </c>
      <c r="E387">
        <v>1</v>
      </c>
      <c r="F387" t="s">
        <v>2584</v>
      </c>
    </row>
    <row r="388" spans="1:6" x14ac:dyDescent="0.25">
      <c r="A388" s="2">
        <v>39475</v>
      </c>
      <c r="B388">
        <v>61550</v>
      </c>
      <c r="C388" s="1" t="s">
        <v>6</v>
      </c>
      <c r="D388">
        <v>-38.409999999999997</v>
      </c>
      <c r="E388">
        <v>1</v>
      </c>
      <c r="F388" t="s">
        <v>2584</v>
      </c>
    </row>
    <row r="389" spans="1:6" x14ac:dyDescent="0.25">
      <c r="A389" s="2">
        <v>39476</v>
      </c>
      <c r="B389">
        <v>61550</v>
      </c>
      <c r="C389" s="1" t="s">
        <v>6</v>
      </c>
      <c r="D389">
        <v>-38.409999999999997</v>
      </c>
      <c r="E389">
        <v>1</v>
      </c>
      <c r="F389" t="s">
        <v>2584</v>
      </c>
    </row>
    <row r="390" spans="1:6" x14ac:dyDescent="0.25">
      <c r="A390" s="2">
        <v>39477</v>
      </c>
      <c r="B390">
        <v>61550</v>
      </c>
      <c r="C390" s="1" t="s">
        <v>6</v>
      </c>
      <c r="D390">
        <v>-38.409999999999997</v>
      </c>
      <c r="E390">
        <v>1</v>
      </c>
      <c r="F390" t="s">
        <v>2584</v>
      </c>
    </row>
    <row r="391" spans="1:6" x14ac:dyDescent="0.25">
      <c r="A391" s="2">
        <v>39478</v>
      </c>
      <c r="B391">
        <v>61550</v>
      </c>
      <c r="C391" s="1" t="s">
        <v>6</v>
      </c>
      <c r="D391">
        <v>-38.409999999999997</v>
      </c>
      <c r="E391">
        <v>1</v>
      </c>
      <c r="F391" t="s">
        <v>2584</v>
      </c>
    </row>
    <row r="392" spans="1:6" x14ac:dyDescent="0.25">
      <c r="A392" s="2">
        <v>39479</v>
      </c>
      <c r="B392">
        <v>61550</v>
      </c>
      <c r="C392" s="1" t="s">
        <v>6</v>
      </c>
      <c r="D392">
        <v>-38.409999999999997</v>
      </c>
      <c r="E392">
        <v>2</v>
      </c>
      <c r="F392" t="s">
        <v>2585</v>
      </c>
    </row>
    <row r="393" spans="1:6" x14ac:dyDescent="0.25">
      <c r="A393" s="2">
        <v>39480</v>
      </c>
      <c r="B393">
        <v>61550</v>
      </c>
      <c r="C393" s="1" t="s">
        <v>6</v>
      </c>
      <c r="D393">
        <v>-51.22</v>
      </c>
      <c r="E393">
        <v>2</v>
      </c>
      <c r="F393" t="s">
        <v>2585</v>
      </c>
    </row>
    <row r="394" spans="1:6" x14ac:dyDescent="0.25">
      <c r="A394" s="2">
        <v>39481</v>
      </c>
      <c r="B394">
        <v>61550</v>
      </c>
      <c r="C394" s="1" t="s">
        <v>6</v>
      </c>
      <c r="D394">
        <v>-120.17</v>
      </c>
      <c r="E394">
        <v>2</v>
      </c>
      <c r="F394" t="s">
        <v>2585</v>
      </c>
    </row>
    <row r="395" spans="1:6" x14ac:dyDescent="0.25">
      <c r="A395" s="2">
        <v>39482</v>
      </c>
      <c r="B395">
        <v>61550</v>
      </c>
      <c r="C395" s="1" t="s">
        <v>6</v>
      </c>
      <c r="D395">
        <v>-111.89</v>
      </c>
      <c r="E395">
        <v>2</v>
      </c>
      <c r="F395" t="s">
        <v>2585</v>
      </c>
    </row>
    <row r="396" spans="1:6" x14ac:dyDescent="0.25">
      <c r="A396" s="2">
        <v>39483</v>
      </c>
      <c r="B396">
        <v>61550</v>
      </c>
      <c r="C396" s="1" t="s">
        <v>6</v>
      </c>
      <c r="D396">
        <v>-111.89</v>
      </c>
      <c r="E396">
        <v>2</v>
      </c>
      <c r="F396" t="s">
        <v>2585</v>
      </c>
    </row>
    <row r="397" spans="1:6" x14ac:dyDescent="0.25">
      <c r="A397" s="2">
        <v>39484</v>
      </c>
      <c r="B397">
        <v>61550</v>
      </c>
      <c r="C397" s="1" t="s">
        <v>6</v>
      </c>
      <c r="D397">
        <v>-111.89</v>
      </c>
      <c r="E397">
        <v>2</v>
      </c>
      <c r="F397" t="s">
        <v>2585</v>
      </c>
    </row>
    <row r="398" spans="1:6" x14ac:dyDescent="0.25">
      <c r="A398" s="2">
        <v>39485</v>
      </c>
      <c r="B398">
        <v>61550</v>
      </c>
      <c r="C398" s="1" t="s">
        <v>6</v>
      </c>
      <c r="D398">
        <v>-111.89</v>
      </c>
      <c r="E398">
        <v>2</v>
      </c>
      <c r="F398" t="s">
        <v>2585</v>
      </c>
    </row>
    <row r="399" spans="1:6" x14ac:dyDescent="0.25">
      <c r="A399" s="2">
        <v>39486</v>
      </c>
      <c r="B399">
        <v>61550</v>
      </c>
      <c r="C399" s="1" t="s">
        <v>6</v>
      </c>
      <c r="D399">
        <v>-111.89</v>
      </c>
      <c r="E399">
        <v>2</v>
      </c>
      <c r="F399" t="s">
        <v>2585</v>
      </c>
    </row>
    <row r="400" spans="1:6" x14ac:dyDescent="0.25">
      <c r="A400" s="2">
        <v>39487</v>
      </c>
      <c r="B400">
        <v>61550</v>
      </c>
      <c r="C400" s="1" t="s">
        <v>6</v>
      </c>
      <c r="D400">
        <v>-149.18</v>
      </c>
      <c r="E400">
        <v>2</v>
      </c>
      <c r="F400" t="s">
        <v>2585</v>
      </c>
    </row>
    <row r="401" spans="1:6" x14ac:dyDescent="0.25">
      <c r="A401" s="2">
        <v>39488</v>
      </c>
      <c r="B401">
        <v>61550</v>
      </c>
      <c r="C401" s="1" t="s">
        <v>6</v>
      </c>
      <c r="D401">
        <v>-120.17</v>
      </c>
      <c r="E401">
        <v>2</v>
      </c>
      <c r="F401" t="s">
        <v>2585</v>
      </c>
    </row>
    <row r="402" spans="1:6" x14ac:dyDescent="0.25">
      <c r="A402" s="2">
        <v>39489</v>
      </c>
      <c r="B402">
        <v>61550</v>
      </c>
      <c r="C402" s="1" t="s">
        <v>6</v>
      </c>
      <c r="D402">
        <v>-111.89</v>
      </c>
      <c r="E402">
        <v>2</v>
      </c>
      <c r="F402" t="s">
        <v>2585</v>
      </c>
    </row>
    <row r="403" spans="1:6" x14ac:dyDescent="0.25">
      <c r="A403" s="2">
        <v>39490</v>
      </c>
      <c r="B403">
        <v>61550</v>
      </c>
      <c r="C403" s="1" t="s">
        <v>6</v>
      </c>
      <c r="D403">
        <v>-111.89</v>
      </c>
      <c r="E403">
        <v>2</v>
      </c>
      <c r="F403" t="s">
        <v>2585</v>
      </c>
    </row>
    <row r="404" spans="1:6" x14ac:dyDescent="0.25">
      <c r="A404" s="2">
        <v>39491</v>
      </c>
      <c r="B404">
        <v>61550</v>
      </c>
      <c r="C404" s="1" t="s">
        <v>6</v>
      </c>
      <c r="D404">
        <v>-111.89</v>
      </c>
      <c r="E404">
        <v>2</v>
      </c>
      <c r="F404" t="s">
        <v>2585</v>
      </c>
    </row>
    <row r="405" spans="1:6" x14ac:dyDescent="0.25">
      <c r="A405" s="2">
        <v>39492</v>
      </c>
      <c r="B405">
        <v>61550</v>
      </c>
      <c r="C405" s="1" t="s">
        <v>6</v>
      </c>
      <c r="D405">
        <v>-111.89</v>
      </c>
      <c r="E405">
        <v>2</v>
      </c>
      <c r="F405" t="s">
        <v>2585</v>
      </c>
    </row>
    <row r="406" spans="1:6" x14ac:dyDescent="0.25">
      <c r="A406" s="2">
        <v>39493</v>
      </c>
      <c r="B406">
        <v>61550</v>
      </c>
      <c r="C406" s="1" t="s">
        <v>6</v>
      </c>
      <c r="D406">
        <v>-111.89</v>
      </c>
      <c r="E406">
        <v>2</v>
      </c>
      <c r="F406" t="s">
        <v>2585</v>
      </c>
    </row>
    <row r="407" spans="1:6" x14ac:dyDescent="0.25">
      <c r="A407" s="2">
        <v>39494</v>
      </c>
      <c r="B407">
        <v>61550</v>
      </c>
      <c r="C407" s="1" t="s">
        <v>6</v>
      </c>
      <c r="D407">
        <v>-149.18</v>
      </c>
      <c r="E407">
        <v>2</v>
      </c>
      <c r="F407" t="s">
        <v>2585</v>
      </c>
    </row>
    <row r="408" spans="1:6" x14ac:dyDescent="0.25">
      <c r="A408" s="2">
        <v>39495</v>
      </c>
      <c r="B408">
        <v>61550</v>
      </c>
      <c r="C408" s="1" t="s">
        <v>6</v>
      </c>
      <c r="D408">
        <v>-120.17</v>
      </c>
      <c r="E408">
        <v>2</v>
      </c>
      <c r="F408" t="s">
        <v>2585</v>
      </c>
    </row>
    <row r="409" spans="1:6" x14ac:dyDescent="0.25">
      <c r="A409" s="2">
        <v>39496</v>
      </c>
      <c r="B409">
        <v>61550</v>
      </c>
      <c r="C409" s="1" t="s">
        <v>6</v>
      </c>
      <c r="D409">
        <v>-111.89</v>
      </c>
      <c r="E409">
        <v>2</v>
      </c>
      <c r="F409" t="s">
        <v>2585</v>
      </c>
    </row>
    <row r="410" spans="1:6" x14ac:dyDescent="0.25">
      <c r="A410" s="2">
        <v>39497</v>
      </c>
      <c r="B410">
        <v>61550</v>
      </c>
      <c r="C410" s="1" t="s">
        <v>6</v>
      </c>
      <c r="D410">
        <v>-111.89</v>
      </c>
      <c r="E410">
        <v>2</v>
      </c>
      <c r="F410" t="s">
        <v>2585</v>
      </c>
    </row>
    <row r="411" spans="1:6" x14ac:dyDescent="0.25">
      <c r="A411" s="2">
        <v>39498</v>
      </c>
      <c r="B411">
        <v>61550</v>
      </c>
      <c r="C411" s="1" t="s">
        <v>6</v>
      </c>
      <c r="D411">
        <v>-111.89</v>
      </c>
      <c r="E411">
        <v>2</v>
      </c>
      <c r="F411" t="s">
        <v>2585</v>
      </c>
    </row>
    <row r="412" spans="1:6" x14ac:dyDescent="0.25">
      <c r="A412" s="2">
        <v>39499</v>
      </c>
      <c r="B412">
        <v>61550</v>
      </c>
      <c r="C412" s="1" t="s">
        <v>6</v>
      </c>
      <c r="D412">
        <v>-111.89</v>
      </c>
      <c r="E412">
        <v>2</v>
      </c>
      <c r="F412" t="s">
        <v>2585</v>
      </c>
    </row>
    <row r="413" spans="1:6" x14ac:dyDescent="0.25">
      <c r="A413" s="2">
        <v>39500</v>
      </c>
      <c r="B413">
        <v>61550</v>
      </c>
      <c r="C413" s="1" t="s">
        <v>6</v>
      </c>
      <c r="D413">
        <v>-111.89</v>
      </c>
      <c r="E413">
        <v>2</v>
      </c>
      <c r="F413" t="s">
        <v>2585</v>
      </c>
    </row>
    <row r="414" spans="1:6" x14ac:dyDescent="0.25">
      <c r="A414" s="2">
        <v>39501</v>
      </c>
      <c r="B414">
        <v>61550</v>
      </c>
      <c r="C414" s="1" t="s">
        <v>6</v>
      </c>
      <c r="D414">
        <v>-149.18</v>
      </c>
      <c r="E414">
        <v>2</v>
      </c>
      <c r="F414" t="s">
        <v>2585</v>
      </c>
    </row>
    <row r="415" spans="1:6" x14ac:dyDescent="0.25">
      <c r="A415" s="2">
        <v>39502</v>
      </c>
      <c r="B415">
        <v>61550</v>
      </c>
      <c r="C415" s="1" t="s">
        <v>6</v>
      </c>
      <c r="D415">
        <v>-120.17</v>
      </c>
      <c r="E415">
        <v>2</v>
      </c>
      <c r="F415" t="s">
        <v>2585</v>
      </c>
    </row>
    <row r="416" spans="1:6" x14ac:dyDescent="0.25">
      <c r="A416" s="2">
        <v>39503</v>
      </c>
      <c r="B416">
        <v>61550</v>
      </c>
      <c r="C416" s="1" t="s">
        <v>6</v>
      </c>
      <c r="D416">
        <v>-111.89</v>
      </c>
      <c r="E416">
        <v>2</v>
      </c>
      <c r="F416" t="s">
        <v>2585</v>
      </c>
    </row>
    <row r="417" spans="1:6" x14ac:dyDescent="0.25">
      <c r="A417" s="2">
        <v>39504</v>
      </c>
      <c r="B417">
        <v>61550</v>
      </c>
      <c r="C417" s="1" t="s">
        <v>6</v>
      </c>
      <c r="D417">
        <v>-111.89</v>
      </c>
      <c r="E417">
        <v>2</v>
      </c>
      <c r="F417" t="s">
        <v>2585</v>
      </c>
    </row>
    <row r="418" spans="1:6" x14ac:dyDescent="0.25">
      <c r="A418" s="2">
        <v>39505</v>
      </c>
      <c r="B418">
        <v>61550</v>
      </c>
      <c r="C418" s="1" t="s">
        <v>6</v>
      </c>
      <c r="D418">
        <v>-111.89</v>
      </c>
      <c r="E418">
        <v>2</v>
      </c>
      <c r="F418" t="s">
        <v>2585</v>
      </c>
    </row>
    <row r="419" spans="1:6" x14ac:dyDescent="0.25">
      <c r="A419" s="2">
        <v>39506</v>
      </c>
      <c r="B419">
        <v>61550</v>
      </c>
      <c r="C419" s="1" t="s">
        <v>6</v>
      </c>
      <c r="D419">
        <v>-111.89</v>
      </c>
      <c r="E419">
        <v>2</v>
      </c>
      <c r="F419" t="s">
        <v>2585</v>
      </c>
    </row>
    <row r="420" spans="1:6" x14ac:dyDescent="0.25">
      <c r="A420" s="2">
        <v>39507</v>
      </c>
      <c r="B420">
        <v>61550</v>
      </c>
      <c r="C420" s="1" t="s">
        <v>6</v>
      </c>
      <c r="D420">
        <v>-111.89</v>
      </c>
      <c r="E420">
        <v>2</v>
      </c>
      <c r="F420" t="s">
        <v>2585</v>
      </c>
    </row>
    <row r="421" spans="1:6" x14ac:dyDescent="0.25">
      <c r="A421" s="2">
        <v>39508</v>
      </c>
      <c r="B421">
        <v>61550</v>
      </c>
      <c r="C421" s="1" t="s">
        <v>6</v>
      </c>
      <c r="D421">
        <v>-149.18</v>
      </c>
      <c r="E421">
        <v>3</v>
      </c>
      <c r="F421" t="s">
        <v>2586</v>
      </c>
    </row>
    <row r="422" spans="1:6" x14ac:dyDescent="0.25">
      <c r="A422" s="2">
        <v>39509</v>
      </c>
      <c r="B422">
        <v>61550</v>
      </c>
      <c r="C422" s="1" t="s">
        <v>6</v>
      </c>
      <c r="D422">
        <v>-97.4</v>
      </c>
      <c r="E422">
        <v>3</v>
      </c>
      <c r="F422" t="s">
        <v>2586</v>
      </c>
    </row>
    <row r="423" spans="1:6" x14ac:dyDescent="0.25">
      <c r="A423" s="2">
        <v>39510</v>
      </c>
      <c r="B423">
        <v>61550</v>
      </c>
      <c r="C423" s="1" t="s">
        <v>6</v>
      </c>
      <c r="D423">
        <v>-90.68</v>
      </c>
      <c r="E423">
        <v>3</v>
      </c>
      <c r="F423" t="s">
        <v>2586</v>
      </c>
    </row>
    <row r="424" spans="1:6" x14ac:dyDescent="0.25">
      <c r="A424" s="2">
        <v>39511</v>
      </c>
      <c r="B424">
        <v>61550</v>
      </c>
      <c r="C424" s="1" t="s">
        <v>6</v>
      </c>
      <c r="D424">
        <v>-90.68</v>
      </c>
      <c r="E424">
        <v>3</v>
      </c>
      <c r="F424" t="s">
        <v>2586</v>
      </c>
    </row>
    <row r="425" spans="1:6" x14ac:dyDescent="0.25">
      <c r="A425" s="2">
        <v>39512</v>
      </c>
      <c r="B425">
        <v>61550</v>
      </c>
      <c r="C425" s="1" t="s">
        <v>6</v>
      </c>
      <c r="D425">
        <v>-90.68</v>
      </c>
      <c r="E425">
        <v>3</v>
      </c>
      <c r="F425" t="s">
        <v>2586</v>
      </c>
    </row>
    <row r="426" spans="1:6" x14ac:dyDescent="0.25">
      <c r="A426" s="2">
        <v>39513</v>
      </c>
      <c r="B426">
        <v>61550</v>
      </c>
      <c r="C426" s="1" t="s">
        <v>6</v>
      </c>
      <c r="D426">
        <v>-90.68</v>
      </c>
      <c r="E426">
        <v>3</v>
      </c>
      <c r="F426" t="s">
        <v>2586</v>
      </c>
    </row>
    <row r="427" spans="1:6" x14ac:dyDescent="0.25">
      <c r="A427" s="2">
        <v>39514</v>
      </c>
      <c r="B427">
        <v>61550</v>
      </c>
      <c r="C427" s="1" t="s">
        <v>6</v>
      </c>
      <c r="D427">
        <v>-90.68</v>
      </c>
      <c r="E427">
        <v>3</v>
      </c>
      <c r="F427" t="s">
        <v>2586</v>
      </c>
    </row>
    <row r="428" spans="1:6" x14ac:dyDescent="0.25">
      <c r="A428" s="2">
        <v>39515</v>
      </c>
      <c r="B428">
        <v>61550</v>
      </c>
      <c r="C428" s="1" t="s">
        <v>6</v>
      </c>
      <c r="D428">
        <v>-120.91</v>
      </c>
      <c r="E428">
        <v>3</v>
      </c>
      <c r="F428" t="s">
        <v>2586</v>
      </c>
    </row>
    <row r="429" spans="1:6" x14ac:dyDescent="0.25">
      <c r="A429" s="2">
        <v>39516</v>
      </c>
      <c r="B429">
        <v>61550</v>
      </c>
      <c r="C429" s="1" t="s">
        <v>6</v>
      </c>
      <c r="D429">
        <v>-116.88</v>
      </c>
      <c r="E429">
        <v>3</v>
      </c>
      <c r="F429" t="s">
        <v>2586</v>
      </c>
    </row>
    <row r="430" spans="1:6" x14ac:dyDescent="0.25">
      <c r="A430" s="2">
        <v>39517</v>
      </c>
      <c r="B430">
        <v>61550</v>
      </c>
      <c r="C430" s="1" t="s">
        <v>6</v>
      </c>
      <c r="D430">
        <v>-108.82</v>
      </c>
      <c r="E430">
        <v>3</v>
      </c>
      <c r="F430" t="s">
        <v>2586</v>
      </c>
    </row>
    <row r="431" spans="1:6" x14ac:dyDescent="0.25">
      <c r="A431" s="2">
        <v>39518</v>
      </c>
      <c r="B431">
        <v>61550</v>
      </c>
      <c r="C431" s="1" t="s">
        <v>6</v>
      </c>
      <c r="D431">
        <v>-108.82</v>
      </c>
      <c r="E431">
        <v>3</v>
      </c>
      <c r="F431" t="s">
        <v>2586</v>
      </c>
    </row>
    <row r="432" spans="1:6" x14ac:dyDescent="0.25">
      <c r="A432" s="2">
        <v>39519</v>
      </c>
      <c r="B432">
        <v>61550</v>
      </c>
      <c r="C432" s="1" t="s">
        <v>6</v>
      </c>
      <c r="D432">
        <v>-108.82</v>
      </c>
      <c r="E432">
        <v>3</v>
      </c>
      <c r="F432" t="s">
        <v>2586</v>
      </c>
    </row>
    <row r="433" spans="1:6" x14ac:dyDescent="0.25">
      <c r="A433" s="2">
        <v>39520</v>
      </c>
      <c r="B433">
        <v>61550</v>
      </c>
      <c r="C433" s="1" t="s">
        <v>6</v>
      </c>
      <c r="D433">
        <v>-108.82</v>
      </c>
      <c r="E433">
        <v>3</v>
      </c>
      <c r="F433" t="s">
        <v>2586</v>
      </c>
    </row>
    <row r="434" spans="1:6" x14ac:dyDescent="0.25">
      <c r="A434" s="2">
        <v>39521</v>
      </c>
      <c r="B434">
        <v>61550</v>
      </c>
      <c r="C434" s="1" t="s">
        <v>6</v>
      </c>
      <c r="D434">
        <v>-108.82</v>
      </c>
      <c r="E434">
        <v>3</v>
      </c>
      <c r="F434" t="s">
        <v>2586</v>
      </c>
    </row>
    <row r="435" spans="1:6" x14ac:dyDescent="0.25">
      <c r="A435" s="2">
        <v>39522</v>
      </c>
      <c r="B435">
        <v>61550</v>
      </c>
      <c r="C435" s="1" t="s">
        <v>6</v>
      </c>
      <c r="D435">
        <v>-145.09</v>
      </c>
      <c r="E435">
        <v>3</v>
      </c>
      <c r="F435" t="s">
        <v>2586</v>
      </c>
    </row>
    <row r="436" spans="1:6" x14ac:dyDescent="0.25">
      <c r="A436" s="2">
        <v>39523</v>
      </c>
      <c r="B436">
        <v>61550</v>
      </c>
      <c r="C436" s="1" t="s">
        <v>6</v>
      </c>
      <c r="D436">
        <v>-129.86000000000001</v>
      </c>
      <c r="E436">
        <v>3</v>
      </c>
      <c r="F436" t="s">
        <v>2586</v>
      </c>
    </row>
    <row r="437" spans="1:6" x14ac:dyDescent="0.25">
      <c r="A437" s="2">
        <v>39524</v>
      </c>
      <c r="B437">
        <v>61550</v>
      </c>
      <c r="C437" s="1" t="s">
        <v>6</v>
      </c>
      <c r="D437">
        <v>-120.91</v>
      </c>
      <c r="E437">
        <v>3</v>
      </c>
      <c r="F437" t="s">
        <v>2586</v>
      </c>
    </row>
    <row r="438" spans="1:6" x14ac:dyDescent="0.25">
      <c r="A438" s="2">
        <v>39525</v>
      </c>
      <c r="B438">
        <v>61550</v>
      </c>
      <c r="C438" s="1" t="s">
        <v>6</v>
      </c>
      <c r="D438">
        <v>-120.91</v>
      </c>
      <c r="E438">
        <v>3</v>
      </c>
      <c r="F438" t="s">
        <v>2586</v>
      </c>
    </row>
    <row r="439" spans="1:6" x14ac:dyDescent="0.25">
      <c r="A439" s="2">
        <v>39526</v>
      </c>
      <c r="B439">
        <v>61550</v>
      </c>
      <c r="C439" s="1" t="s">
        <v>6</v>
      </c>
      <c r="D439">
        <v>-120.91</v>
      </c>
      <c r="E439">
        <v>3</v>
      </c>
      <c r="F439" t="s">
        <v>2586</v>
      </c>
    </row>
    <row r="440" spans="1:6" x14ac:dyDescent="0.25">
      <c r="A440" s="2">
        <v>39527</v>
      </c>
      <c r="B440">
        <v>61550</v>
      </c>
      <c r="C440" s="1" t="s">
        <v>6</v>
      </c>
      <c r="D440">
        <v>-120.91</v>
      </c>
      <c r="E440">
        <v>3</v>
      </c>
      <c r="F440" t="s">
        <v>2586</v>
      </c>
    </row>
    <row r="441" spans="1:6" x14ac:dyDescent="0.25">
      <c r="A441" s="2">
        <v>39528</v>
      </c>
      <c r="B441">
        <v>61550</v>
      </c>
      <c r="C441" s="1" t="s">
        <v>6</v>
      </c>
      <c r="D441">
        <v>-120.91</v>
      </c>
      <c r="E441">
        <v>3</v>
      </c>
      <c r="F441" t="s">
        <v>2586</v>
      </c>
    </row>
    <row r="442" spans="1:6" x14ac:dyDescent="0.25">
      <c r="A442" s="2">
        <v>39529</v>
      </c>
      <c r="B442">
        <v>61550</v>
      </c>
      <c r="C442" s="1" t="s">
        <v>6</v>
      </c>
      <c r="D442">
        <v>-161.21</v>
      </c>
      <c r="E442">
        <v>3</v>
      </c>
      <c r="F442" t="s">
        <v>2586</v>
      </c>
    </row>
    <row r="443" spans="1:6" x14ac:dyDescent="0.25">
      <c r="A443" s="2">
        <v>39530</v>
      </c>
      <c r="B443">
        <v>61550</v>
      </c>
      <c r="C443" s="1" t="s">
        <v>6</v>
      </c>
      <c r="D443">
        <v>-142.85</v>
      </c>
      <c r="E443">
        <v>3</v>
      </c>
      <c r="F443" t="s">
        <v>2586</v>
      </c>
    </row>
    <row r="444" spans="1:6" x14ac:dyDescent="0.25">
      <c r="A444" s="2">
        <v>39531</v>
      </c>
      <c r="B444">
        <v>61550</v>
      </c>
      <c r="C444" s="1" t="s">
        <v>6</v>
      </c>
      <c r="D444">
        <v>-133</v>
      </c>
      <c r="E444">
        <v>3</v>
      </c>
      <c r="F444" t="s">
        <v>2586</v>
      </c>
    </row>
    <row r="445" spans="1:6" x14ac:dyDescent="0.25">
      <c r="A445" s="2">
        <v>39532</v>
      </c>
      <c r="B445">
        <v>61550</v>
      </c>
      <c r="C445" s="1" t="s">
        <v>6</v>
      </c>
      <c r="D445">
        <v>-133</v>
      </c>
      <c r="E445">
        <v>3</v>
      </c>
      <c r="F445" t="s">
        <v>2586</v>
      </c>
    </row>
    <row r="446" spans="1:6" x14ac:dyDescent="0.25">
      <c r="A446" s="2">
        <v>39533</v>
      </c>
      <c r="B446">
        <v>61550</v>
      </c>
      <c r="C446" s="1" t="s">
        <v>6</v>
      </c>
      <c r="D446">
        <v>-133</v>
      </c>
      <c r="E446">
        <v>3</v>
      </c>
      <c r="F446" t="s">
        <v>2586</v>
      </c>
    </row>
    <row r="447" spans="1:6" x14ac:dyDescent="0.25">
      <c r="A447" s="2">
        <v>39534</v>
      </c>
      <c r="B447">
        <v>61550</v>
      </c>
      <c r="C447" s="1" t="s">
        <v>6</v>
      </c>
      <c r="D447">
        <v>-133</v>
      </c>
      <c r="E447">
        <v>3</v>
      </c>
      <c r="F447" t="s">
        <v>2586</v>
      </c>
    </row>
    <row r="448" spans="1:6" x14ac:dyDescent="0.25">
      <c r="A448" s="2">
        <v>39535</v>
      </c>
      <c r="B448">
        <v>61550</v>
      </c>
      <c r="C448" s="1" t="s">
        <v>6</v>
      </c>
      <c r="D448">
        <v>-133</v>
      </c>
      <c r="E448">
        <v>3</v>
      </c>
      <c r="F448" t="s">
        <v>2586</v>
      </c>
    </row>
    <row r="449" spans="1:6" x14ac:dyDescent="0.25">
      <c r="A449" s="2">
        <v>39536</v>
      </c>
      <c r="B449">
        <v>61550</v>
      </c>
      <c r="C449" s="1" t="s">
        <v>6</v>
      </c>
      <c r="D449">
        <v>-177.33</v>
      </c>
      <c r="E449">
        <v>3</v>
      </c>
      <c r="F449" t="s">
        <v>2586</v>
      </c>
    </row>
    <row r="450" spans="1:6" x14ac:dyDescent="0.25">
      <c r="A450" s="2">
        <v>39537</v>
      </c>
      <c r="B450">
        <v>61550</v>
      </c>
      <c r="C450" s="1" t="s">
        <v>6</v>
      </c>
      <c r="D450">
        <v>-162.33000000000001</v>
      </c>
      <c r="E450">
        <v>3</v>
      </c>
      <c r="F450" t="s">
        <v>2586</v>
      </c>
    </row>
    <row r="451" spans="1:6" x14ac:dyDescent="0.25">
      <c r="A451" s="2">
        <v>39538</v>
      </c>
      <c r="B451">
        <v>61550</v>
      </c>
      <c r="C451" s="1" t="s">
        <v>6</v>
      </c>
      <c r="D451">
        <v>-151.13999999999999</v>
      </c>
      <c r="E451">
        <v>3</v>
      </c>
      <c r="F451" t="s">
        <v>2586</v>
      </c>
    </row>
    <row r="452" spans="1:6" x14ac:dyDescent="0.25">
      <c r="A452" s="2">
        <v>39449</v>
      </c>
      <c r="B452">
        <v>61560</v>
      </c>
      <c r="C452" s="1" t="s">
        <v>6</v>
      </c>
      <c r="D452">
        <v>-1.35</v>
      </c>
      <c r="E452">
        <v>1</v>
      </c>
      <c r="F452" t="s">
        <v>2584</v>
      </c>
    </row>
    <row r="453" spans="1:6" x14ac:dyDescent="0.25">
      <c r="A453" s="2">
        <v>39450</v>
      </c>
      <c r="B453">
        <v>61560</v>
      </c>
      <c r="C453" s="1" t="s">
        <v>6</v>
      </c>
      <c r="D453">
        <v>-1.35</v>
      </c>
      <c r="E453">
        <v>1</v>
      </c>
      <c r="F453" t="s">
        <v>2584</v>
      </c>
    </row>
    <row r="454" spans="1:6" x14ac:dyDescent="0.25">
      <c r="A454" s="2">
        <v>39451</v>
      </c>
      <c r="B454">
        <v>61560</v>
      </c>
      <c r="C454" s="1" t="s">
        <v>6</v>
      </c>
      <c r="D454">
        <v>-1.35</v>
      </c>
      <c r="E454">
        <v>1</v>
      </c>
      <c r="F454" t="s">
        <v>2584</v>
      </c>
    </row>
    <row r="455" spans="1:6" x14ac:dyDescent="0.25">
      <c r="A455" s="2">
        <v>39452</v>
      </c>
      <c r="B455">
        <v>61560</v>
      </c>
      <c r="C455" s="1" t="s">
        <v>6</v>
      </c>
      <c r="D455">
        <v>-1.8</v>
      </c>
      <c r="E455">
        <v>1</v>
      </c>
      <c r="F455" t="s">
        <v>2584</v>
      </c>
    </row>
    <row r="456" spans="1:6" x14ac:dyDescent="0.25">
      <c r="A456" s="2">
        <v>39453</v>
      </c>
      <c r="B456">
        <v>61560</v>
      </c>
      <c r="C456" s="1" t="s">
        <v>6</v>
      </c>
      <c r="D456">
        <v>-1.04</v>
      </c>
      <c r="E456">
        <v>1</v>
      </c>
      <c r="F456" t="s">
        <v>2584</v>
      </c>
    </row>
    <row r="457" spans="1:6" x14ac:dyDescent="0.25">
      <c r="A457" s="2">
        <v>39454</v>
      </c>
      <c r="B457">
        <v>61560</v>
      </c>
      <c r="C457" s="1" t="s">
        <v>6</v>
      </c>
      <c r="D457">
        <v>-0.97</v>
      </c>
      <c r="E457">
        <v>1</v>
      </c>
      <c r="F457" t="s">
        <v>2584</v>
      </c>
    </row>
    <row r="458" spans="1:6" x14ac:dyDescent="0.25">
      <c r="A458" s="2">
        <v>39455</v>
      </c>
      <c r="B458">
        <v>61560</v>
      </c>
      <c r="C458" s="1" t="s">
        <v>6</v>
      </c>
      <c r="D458">
        <v>-0.97</v>
      </c>
      <c r="E458">
        <v>1</v>
      </c>
      <c r="F458" t="s">
        <v>2584</v>
      </c>
    </row>
    <row r="459" spans="1:6" x14ac:dyDescent="0.25">
      <c r="A459" s="2">
        <v>39456</v>
      </c>
      <c r="B459">
        <v>61560</v>
      </c>
      <c r="C459" s="1" t="s">
        <v>6</v>
      </c>
      <c r="D459">
        <v>-0.97</v>
      </c>
      <c r="E459">
        <v>1</v>
      </c>
      <c r="F459" t="s">
        <v>2584</v>
      </c>
    </row>
    <row r="460" spans="1:6" x14ac:dyDescent="0.25">
      <c r="A460" s="2">
        <v>39457</v>
      </c>
      <c r="B460">
        <v>61560</v>
      </c>
      <c r="C460" s="1" t="s">
        <v>6</v>
      </c>
      <c r="D460">
        <v>-0.97</v>
      </c>
      <c r="E460">
        <v>1</v>
      </c>
      <c r="F460" t="s">
        <v>2584</v>
      </c>
    </row>
    <row r="461" spans="1:6" x14ac:dyDescent="0.25">
      <c r="A461" s="2">
        <v>39458</v>
      </c>
      <c r="B461">
        <v>61560</v>
      </c>
      <c r="C461" s="1" t="s">
        <v>6</v>
      </c>
      <c r="D461">
        <v>-0.97</v>
      </c>
      <c r="E461">
        <v>1</v>
      </c>
      <c r="F461" t="s">
        <v>2584</v>
      </c>
    </row>
    <row r="462" spans="1:6" x14ac:dyDescent="0.25">
      <c r="A462" s="2">
        <v>39459</v>
      </c>
      <c r="B462">
        <v>61560</v>
      </c>
      <c r="C462" s="1" t="s">
        <v>6</v>
      </c>
      <c r="D462">
        <v>-1.29</v>
      </c>
      <c r="E462">
        <v>1</v>
      </c>
      <c r="F462" t="s">
        <v>2584</v>
      </c>
    </row>
    <row r="463" spans="1:6" x14ac:dyDescent="0.25">
      <c r="A463" s="2">
        <v>39460</v>
      </c>
      <c r="B463">
        <v>61560</v>
      </c>
      <c r="C463" s="1" t="s">
        <v>6</v>
      </c>
      <c r="D463">
        <v>-1.04</v>
      </c>
      <c r="E463">
        <v>1</v>
      </c>
      <c r="F463" t="s">
        <v>2584</v>
      </c>
    </row>
    <row r="464" spans="1:6" x14ac:dyDescent="0.25">
      <c r="A464" s="2">
        <v>39461</v>
      </c>
      <c r="B464">
        <v>61560</v>
      </c>
      <c r="C464" s="1" t="s">
        <v>6</v>
      </c>
      <c r="D464">
        <v>-0.97</v>
      </c>
      <c r="E464">
        <v>1</v>
      </c>
      <c r="F464" t="s">
        <v>2584</v>
      </c>
    </row>
    <row r="465" spans="1:6" x14ac:dyDescent="0.25">
      <c r="A465" s="2">
        <v>39462</v>
      </c>
      <c r="B465">
        <v>61560</v>
      </c>
      <c r="C465" s="1" t="s">
        <v>6</v>
      </c>
      <c r="D465">
        <v>-0.97</v>
      </c>
      <c r="E465">
        <v>1</v>
      </c>
      <c r="F465" t="s">
        <v>2584</v>
      </c>
    </row>
    <row r="466" spans="1:6" x14ac:dyDescent="0.25">
      <c r="A466" s="2">
        <v>39463</v>
      </c>
      <c r="B466">
        <v>61560</v>
      </c>
      <c r="C466" s="1" t="s">
        <v>6</v>
      </c>
      <c r="D466">
        <v>-0.97</v>
      </c>
      <c r="E466">
        <v>1</v>
      </c>
      <c r="F466" t="s">
        <v>2584</v>
      </c>
    </row>
    <row r="467" spans="1:6" x14ac:dyDescent="0.25">
      <c r="A467" s="2">
        <v>39464</v>
      </c>
      <c r="B467">
        <v>61560</v>
      </c>
      <c r="C467" s="1" t="s">
        <v>6</v>
      </c>
      <c r="D467">
        <v>-0.97</v>
      </c>
      <c r="E467">
        <v>1</v>
      </c>
      <c r="F467" t="s">
        <v>2584</v>
      </c>
    </row>
    <row r="468" spans="1:6" x14ac:dyDescent="0.25">
      <c r="A468" s="2">
        <v>39465</v>
      </c>
      <c r="B468">
        <v>61560</v>
      </c>
      <c r="C468" s="1" t="s">
        <v>6</v>
      </c>
      <c r="D468">
        <v>-0.97</v>
      </c>
      <c r="E468">
        <v>1</v>
      </c>
      <c r="F468" t="s">
        <v>2584</v>
      </c>
    </row>
    <row r="469" spans="1:6" x14ac:dyDescent="0.25">
      <c r="A469" s="2">
        <v>39466</v>
      </c>
      <c r="B469">
        <v>61560</v>
      </c>
      <c r="C469" s="1" t="s">
        <v>6</v>
      </c>
      <c r="D469">
        <v>-1.29</v>
      </c>
      <c r="E469">
        <v>1</v>
      </c>
      <c r="F469" t="s">
        <v>2584</v>
      </c>
    </row>
    <row r="470" spans="1:6" x14ac:dyDescent="0.25">
      <c r="A470" s="2">
        <v>39467</v>
      </c>
      <c r="B470">
        <v>61560</v>
      </c>
      <c r="C470" s="1" t="s">
        <v>6</v>
      </c>
      <c r="D470">
        <v>-1.1000000000000001</v>
      </c>
      <c r="E470">
        <v>1</v>
      </c>
      <c r="F470" t="s">
        <v>2584</v>
      </c>
    </row>
    <row r="471" spans="1:6" x14ac:dyDescent="0.25">
      <c r="A471" s="2">
        <v>39468</v>
      </c>
      <c r="B471">
        <v>61560</v>
      </c>
      <c r="C471" s="1" t="s">
        <v>6</v>
      </c>
      <c r="D471">
        <v>-1.02</v>
      </c>
      <c r="E471">
        <v>1</v>
      </c>
      <c r="F471" t="s">
        <v>2584</v>
      </c>
    </row>
    <row r="472" spans="1:6" x14ac:dyDescent="0.25">
      <c r="A472" s="2">
        <v>39469</v>
      </c>
      <c r="B472">
        <v>61560</v>
      </c>
      <c r="C472" s="1" t="s">
        <v>6</v>
      </c>
      <c r="D472">
        <v>-1.02</v>
      </c>
      <c r="E472">
        <v>1</v>
      </c>
      <c r="F472" t="s">
        <v>2584</v>
      </c>
    </row>
    <row r="473" spans="1:6" x14ac:dyDescent="0.25">
      <c r="A473" s="2">
        <v>39470</v>
      </c>
      <c r="B473">
        <v>61560</v>
      </c>
      <c r="C473" s="1" t="s">
        <v>6</v>
      </c>
      <c r="D473">
        <v>-1.02</v>
      </c>
      <c r="E473">
        <v>1</v>
      </c>
      <c r="F473" t="s">
        <v>2584</v>
      </c>
    </row>
    <row r="474" spans="1:6" x14ac:dyDescent="0.25">
      <c r="A474" s="2">
        <v>39471</v>
      </c>
      <c r="B474">
        <v>61560</v>
      </c>
      <c r="C474" s="1" t="s">
        <v>6</v>
      </c>
      <c r="D474">
        <v>-1.02</v>
      </c>
      <c r="E474">
        <v>1</v>
      </c>
      <c r="F474" t="s">
        <v>2584</v>
      </c>
    </row>
    <row r="475" spans="1:6" x14ac:dyDescent="0.25">
      <c r="A475" s="2">
        <v>39472</v>
      </c>
      <c r="B475">
        <v>61560</v>
      </c>
      <c r="C475" s="1" t="s">
        <v>6</v>
      </c>
      <c r="D475">
        <v>-1.02</v>
      </c>
      <c r="E475">
        <v>1</v>
      </c>
      <c r="F475" t="s">
        <v>2584</v>
      </c>
    </row>
    <row r="476" spans="1:6" x14ac:dyDescent="0.25">
      <c r="A476" s="2">
        <v>39473</v>
      </c>
      <c r="B476">
        <v>61560</v>
      </c>
      <c r="C476" s="1" t="s">
        <v>6</v>
      </c>
      <c r="D476">
        <v>-1.37</v>
      </c>
      <c r="E476">
        <v>1</v>
      </c>
      <c r="F476" t="s">
        <v>2584</v>
      </c>
    </row>
    <row r="477" spans="1:6" x14ac:dyDescent="0.25">
      <c r="A477" s="2">
        <v>39474</v>
      </c>
      <c r="B477">
        <v>61560</v>
      </c>
      <c r="C477" s="1" t="s">
        <v>6</v>
      </c>
      <c r="D477">
        <v>-1.1599999999999999</v>
      </c>
      <c r="E477">
        <v>1</v>
      </c>
      <c r="F477" t="s">
        <v>2584</v>
      </c>
    </row>
    <row r="478" spans="1:6" x14ac:dyDescent="0.25">
      <c r="A478" s="2">
        <v>39475</v>
      </c>
      <c r="B478">
        <v>61560</v>
      </c>
      <c r="C478" s="1" t="s">
        <v>6</v>
      </c>
      <c r="D478">
        <v>-1.08</v>
      </c>
      <c r="E478">
        <v>1</v>
      </c>
      <c r="F478" t="s">
        <v>2584</v>
      </c>
    </row>
    <row r="479" spans="1:6" x14ac:dyDescent="0.25">
      <c r="A479" s="2">
        <v>39476</v>
      </c>
      <c r="B479">
        <v>61560</v>
      </c>
      <c r="C479" s="1" t="s">
        <v>6</v>
      </c>
      <c r="D479">
        <v>-1.08</v>
      </c>
      <c r="E479">
        <v>1</v>
      </c>
      <c r="F479" t="s">
        <v>2584</v>
      </c>
    </row>
    <row r="480" spans="1:6" x14ac:dyDescent="0.25">
      <c r="A480" s="2">
        <v>39477</v>
      </c>
      <c r="B480">
        <v>61560</v>
      </c>
      <c r="C480" s="1" t="s">
        <v>6</v>
      </c>
      <c r="D480">
        <v>-1.08</v>
      </c>
      <c r="E480">
        <v>1</v>
      </c>
      <c r="F480" t="s">
        <v>2584</v>
      </c>
    </row>
    <row r="481" spans="1:6" x14ac:dyDescent="0.25">
      <c r="A481" s="2">
        <v>39478</v>
      </c>
      <c r="B481">
        <v>61560</v>
      </c>
      <c r="C481" s="1" t="s">
        <v>6</v>
      </c>
      <c r="D481">
        <v>-1.08</v>
      </c>
      <c r="E481">
        <v>1</v>
      </c>
      <c r="F481" t="s">
        <v>2584</v>
      </c>
    </row>
    <row r="482" spans="1:6" x14ac:dyDescent="0.25">
      <c r="A482" s="2">
        <v>39479</v>
      </c>
      <c r="B482">
        <v>61560</v>
      </c>
      <c r="C482" s="1" t="s">
        <v>6</v>
      </c>
      <c r="D482">
        <v>-1.08</v>
      </c>
      <c r="E482">
        <v>2</v>
      </c>
      <c r="F482" t="s">
        <v>2585</v>
      </c>
    </row>
    <row r="483" spans="1:6" x14ac:dyDescent="0.25">
      <c r="A483" s="2">
        <v>39480</v>
      </c>
      <c r="B483">
        <v>61560</v>
      </c>
      <c r="C483" s="1" t="s">
        <v>6</v>
      </c>
      <c r="D483">
        <v>-1.44</v>
      </c>
      <c r="E483">
        <v>2</v>
      </c>
      <c r="F483" t="s">
        <v>2585</v>
      </c>
    </row>
    <row r="484" spans="1:6" x14ac:dyDescent="0.25">
      <c r="A484" s="2">
        <v>39481</v>
      </c>
      <c r="B484">
        <v>61560</v>
      </c>
      <c r="C484" s="1" t="s">
        <v>6</v>
      </c>
      <c r="D484">
        <v>-1.87</v>
      </c>
      <c r="E484">
        <v>2</v>
      </c>
      <c r="F484" t="s">
        <v>2585</v>
      </c>
    </row>
    <row r="485" spans="1:6" x14ac:dyDescent="0.25">
      <c r="A485" s="2">
        <v>39482</v>
      </c>
      <c r="B485">
        <v>61560</v>
      </c>
      <c r="C485" s="1" t="s">
        <v>6</v>
      </c>
      <c r="D485">
        <v>-1.74</v>
      </c>
      <c r="E485">
        <v>2</v>
      </c>
      <c r="F485" t="s">
        <v>2585</v>
      </c>
    </row>
    <row r="486" spans="1:6" x14ac:dyDescent="0.25">
      <c r="A486" s="2">
        <v>39483</v>
      </c>
      <c r="B486">
        <v>61560</v>
      </c>
      <c r="C486" s="1" t="s">
        <v>6</v>
      </c>
      <c r="D486">
        <v>-1.74</v>
      </c>
      <c r="E486">
        <v>2</v>
      </c>
      <c r="F486" t="s">
        <v>2585</v>
      </c>
    </row>
    <row r="487" spans="1:6" x14ac:dyDescent="0.25">
      <c r="A487" s="2">
        <v>39484</v>
      </c>
      <c r="B487">
        <v>61560</v>
      </c>
      <c r="C487" s="1" t="s">
        <v>6</v>
      </c>
      <c r="D487">
        <v>-1.74</v>
      </c>
      <c r="E487">
        <v>2</v>
      </c>
      <c r="F487" t="s">
        <v>2585</v>
      </c>
    </row>
    <row r="488" spans="1:6" x14ac:dyDescent="0.25">
      <c r="A488" s="2">
        <v>39485</v>
      </c>
      <c r="B488">
        <v>61560</v>
      </c>
      <c r="C488" s="1" t="s">
        <v>6</v>
      </c>
      <c r="D488">
        <v>-1.74</v>
      </c>
      <c r="E488">
        <v>2</v>
      </c>
      <c r="F488" t="s">
        <v>2585</v>
      </c>
    </row>
    <row r="489" spans="1:6" x14ac:dyDescent="0.25">
      <c r="A489" s="2">
        <v>39486</v>
      </c>
      <c r="B489">
        <v>61560</v>
      </c>
      <c r="C489" s="1" t="s">
        <v>6</v>
      </c>
      <c r="D489">
        <v>-1.74</v>
      </c>
      <c r="E489">
        <v>2</v>
      </c>
      <c r="F489" t="s">
        <v>2585</v>
      </c>
    </row>
    <row r="490" spans="1:6" x14ac:dyDescent="0.25">
      <c r="A490" s="2">
        <v>39487</v>
      </c>
      <c r="B490">
        <v>61560</v>
      </c>
      <c r="C490" s="1" t="s">
        <v>6</v>
      </c>
      <c r="D490">
        <v>-2.33</v>
      </c>
      <c r="E490">
        <v>2</v>
      </c>
      <c r="F490" t="s">
        <v>2585</v>
      </c>
    </row>
    <row r="491" spans="1:6" x14ac:dyDescent="0.25">
      <c r="A491" s="2">
        <v>39488</v>
      </c>
      <c r="B491">
        <v>61560</v>
      </c>
      <c r="C491" s="1" t="s">
        <v>6</v>
      </c>
      <c r="D491">
        <v>-1.87</v>
      </c>
      <c r="E491">
        <v>2</v>
      </c>
      <c r="F491" t="s">
        <v>2585</v>
      </c>
    </row>
    <row r="492" spans="1:6" x14ac:dyDescent="0.25">
      <c r="A492" s="2">
        <v>39489</v>
      </c>
      <c r="B492">
        <v>61560</v>
      </c>
      <c r="C492" s="1" t="s">
        <v>6</v>
      </c>
      <c r="D492">
        <v>-1.74</v>
      </c>
      <c r="E492">
        <v>2</v>
      </c>
      <c r="F492" t="s">
        <v>2585</v>
      </c>
    </row>
    <row r="493" spans="1:6" x14ac:dyDescent="0.25">
      <c r="A493" s="2">
        <v>39490</v>
      </c>
      <c r="B493">
        <v>61560</v>
      </c>
      <c r="C493" s="1" t="s">
        <v>6</v>
      </c>
      <c r="D493">
        <v>-1.74</v>
      </c>
      <c r="E493">
        <v>2</v>
      </c>
      <c r="F493" t="s">
        <v>2585</v>
      </c>
    </row>
    <row r="494" spans="1:6" x14ac:dyDescent="0.25">
      <c r="A494" s="2">
        <v>39491</v>
      </c>
      <c r="B494">
        <v>61560</v>
      </c>
      <c r="C494" s="1" t="s">
        <v>6</v>
      </c>
      <c r="D494">
        <v>-1.74</v>
      </c>
      <c r="E494">
        <v>2</v>
      </c>
      <c r="F494" t="s">
        <v>2585</v>
      </c>
    </row>
    <row r="495" spans="1:6" x14ac:dyDescent="0.25">
      <c r="A495" s="2">
        <v>39492</v>
      </c>
      <c r="B495">
        <v>61560</v>
      </c>
      <c r="C495" s="1" t="s">
        <v>6</v>
      </c>
      <c r="D495">
        <v>-1.74</v>
      </c>
      <c r="E495">
        <v>2</v>
      </c>
      <c r="F495" t="s">
        <v>2585</v>
      </c>
    </row>
    <row r="496" spans="1:6" x14ac:dyDescent="0.25">
      <c r="A496" s="2">
        <v>39493</v>
      </c>
      <c r="B496">
        <v>61560</v>
      </c>
      <c r="C496" s="1" t="s">
        <v>6</v>
      </c>
      <c r="D496">
        <v>-1.74</v>
      </c>
      <c r="E496">
        <v>2</v>
      </c>
      <c r="F496" t="s">
        <v>2585</v>
      </c>
    </row>
    <row r="497" spans="1:6" x14ac:dyDescent="0.25">
      <c r="A497" s="2">
        <v>39494</v>
      </c>
      <c r="B497">
        <v>61560</v>
      </c>
      <c r="C497" s="1" t="s">
        <v>6</v>
      </c>
      <c r="D497">
        <v>-2.33</v>
      </c>
      <c r="E497">
        <v>2</v>
      </c>
      <c r="F497" t="s">
        <v>2585</v>
      </c>
    </row>
    <row r="498" spans="1:6" x14ac:dyDescent="0.25">
      <c r="A498" s="2">
        <v>39495</v>
      </c>
      <c r="B498">
        <v>61560</v>
      </c>
      <c r="C498" s="1" t="s">
        <v>6</v>
      </c>
      <c r="D498">
        <v>-1.87</v>
      </c>
      <c r="E498">
        <v>2</v>
      </c>
      <c r="F498" t="s">
        <v>2585</v>
      </c>
    </row>
    <row r="499" spans="1:6" x14ac:dyDescent="0.25">
      <c r="A499" s="2">
        <v>39496</v>
      </c>
      <c r="B499">
        <v>61560</v>
      </c>
      <c r="C499" s="1" t="s">
        <v>6</v>
      </c>
      <c r="D499">
        <v>-1.74</v>
      </c>
      <c r="E499">
        <v>2</v>
      </c>
      <c r="F499" t="s">
        <v>2585</v>
      </c>
    </row>
    <row r="500" spans="1:6" x14ac:dyDescent="0.25">
      <c r="A500" s="2">
        <v>39497</v>
      </c>
      <c r="B500">
        <v>61560</v>
      </c>
      <c r="C500" s="1" t="s">
        <v>6</v>
      </c>
      <c r="D500">
        <v>-1.74</v>
      </c>
      <c r="E500">
        <v>2</v>
      </c>
      <c r="F500" t="s">
        <v>2585</v>
      </c>
    </row>
    <row r="501" spans="1:6" x14ac:dyDescent="0.25">
      <c r="A501" s="2">
        <v>39498</v>
      </c>
      <c r="B501">
        <v>61560</v>
      </c>
      <c r="C501" s="1" t="s">
        <v>6</v>
      </c>
      <c r="D501">
        <v>-1.74</v>
      </c>
      <c r="E501">
        <v>2</v>
      </c>
      <c r="F501" t="s">
        <v>2585</v>
      </c>
    </row>
    <row r="502" spans="1:6" x14ac:dyDescent="0.25">
      <c r="A502" s="2">
        <v>39499</v>
      </c>
      <c r="B502">
        <v>61560</v>
      </c>
      <c r="C502" s="1" t="s">
        <v>6</v>
      </c>
      <c r="D502">
        <v>-1.74</v>
      </c>
      <c r="E502">
        <v>2</v>
      </c>
      <c r="F502" t="s">
        <v>2585</v>
      </c>
    </row>
    <row r="503" spans="1:6" x14ac:dyDescent="0.25">
      <c r="A503" s="2">
        <v>39500</v>
      </c>
      <c r="B503">
        <v>61560</v>
      </c>
      <c r="C503" s="1" t="s">
        <v>6</v>
      </c>
      <c r="D503">
        <v>-1.74</v>
      </c>
      <c r="E503">
        <v>2</v>
      </c>
      <c r="F503" t="s">
        <v>2585</v>
      </c>
    </row>
    <row r="504" spans="1:6" x14ac:dyDescent="0.25">
      <c r="A504" s="2">
        <v>39501</v>
      </c>
      <c r="B504">
        <v>61560</v>
      </c>
      <c r="C504" s="1" t="s">
        <v>6</v>
      </c>
      <c r="D504">
        <v>-2.33</v>
      </c>
      <c r="E504">
        <v>2</v>
      </c>
      <c r="F504" t="s">
        <v>2585</v>
      </c>
    </row>
    <row r="505" spans="1:6" x14ac:dyDescent="0.25">
      <c r="A505" s="2">
        <v>39502</v>
      </c>
      <c r="B505">
        <v>61560</v>
      </c>
      <c r="C505" s="1" t="s">
        <v>6</v>
      </c>
      <c r="D505">
        <v>-1.87</v>
      </c>
      <c r="E505">
        <v>2</v>
      </c>
      <c r="F505" t="s">
        <v>2585</v>
      </c>
    </row>
    <row r="506" spans="1:6" x14ac:dyDescent="0.25">
      <c r="A506" s="2">
        <v>39503</v>
      </c>
      <c r="B506">
        <v>61560</v>
      </c>
      <c r="C506" s="1" t="s">
        <v>6</v>
      </c>
      <c r="D506">
        <v>-1.74</v>
      </c>
      <c r="E506">
        <v>2</v>
      </c>
      <c r="F506" t="s">
        <v>2585</v>
      </c>
    </row>
    <row r="507" spans="1:6" x14ac:dyDescent="0.25">
      <c r="A507" s="2">
        <v>39504</v>
      </c>
      <c r="B507">
        <v>61560</v>
      </c>
      <c r="C507" s="1" t="s">
        <v>6</v>
      </c>
      <c r="D507">
        <v>-1.74</v>
      </c>
      <c r="E507">
        <v>2</v>
      </c>
      <c r="F507" t="s">
        <v>2585</v>
      </c>
    </row>
    <row r="508" spans="1:6" x14ac:dyDescent="0.25">
      <c r="A508" s="2">
        <v>39505</v>
      </c>
      <c r="B508">
        <v>61560</v>
      </c>
      <c r="C508" s="1" t="s">
        <v>6</v>
      </c>
      <c r="D508">
        <v>-1.74</v>
      </c>
      <c r="E508">
        <v>2</v>
      </c>
      <c r="F508" t="s">
        <v>2585</v>
      </c>
    </row>
    <row r="509" spans="1:6" x14ac:dyDescent="0.25">
      <c r="A509" s="2">
        <v>39506</v>
      </c>
      <c r="B509">
        <v>61560</v>
      </c>
      <c r="C509" s="1" t="s">
        <v>6</v>
      </c>
      <c r="D509">
        <v>-1.74</v>
      </c>
      <c r="E509">
        <v>2</v>
      </c>
      <c r="F509" t="s">
        <v>2585</v>
      </c>
    </row>
    <row r="510" spans="1:6" x14ac:dyDescent="0.25">
      <c r="A510" s="2">
        <v>39507</v>
      </c>
      <c r="B510">
        <v>61560</v>
      </c>
      <c r="C510" s="1" t="s">
        <v>6</v>
      </c>
      <c r="D510">
        <v>-1.74</v>
      </c>
      <c r="E510">
        <v>2</v>
      </c>
      <c r="F510" t="s">
        <v>2585</v>
      </c>
    </row>
    <row r="511" spans="1:6" x14ac:dyDescent="0.25">
      <c r="A511" s="2">
        <v>39508</v>
      </c>
      <c r="B511">
        <v>61560</v>
      </c>
      <c r="C511" s="1" t="s">
        <v>6</v>
      </c>
      <c r="D511">
        <v>-2.33</v>
      </c>
      <c r="E511">
        <v>3</v>
      </c>
      <c r="F511" t="s">
        <v>2586</v>
      </c>
    </row>
    <row r="512" spans="1:6" x14ac:dyDescent="0.25">
      <c r="A512" s="2">
        <v>39509</v>
      </c>
      <c r="B512">
        <v>61560</v>
      </c>
      <c r="C512" s="1" t="s">
        <v>6</v>
      </c>
      <c r="D512">
        <v>-5.71</v>
      </c>
      <c r="E512">
        <v>3</v>
      </c>
      <c r="F512" t="s">
        <v>2586</v>
      </c>
    </row>
    <row r="513" spans="1:6" x14ac:dyDescent="0.25">
      <c r="A513" s="2">
        <v>39510</v>
      </c>
      <c r="B513">
        <v>61560</v>
      </c>
      <c r="C513" s="1" t="s">
        <v>6</v>
      </c>
      <c r="D513">
        <v>-5.31</v>
      </c>
      <c r="E513">
        <v>3</v>
      </c>
      <c r="F513" t="s">
        <v>2586</v>
      </c>
    </row>
    <row r="514" spans="1:6" x14ac:dyDescent="0.25">
      <c r="A514" s="2">
        <v>39511</v>
      </c>
      <c r="B514">
        <v>61560</v>
      </c>
      <c r="C514" s="1" t="s">
        <v>6</v>
      </c>
      <c r="D514">
        <v>-5.31</v>
      </c>
      <c r="E514">
        <v>3</v>
      </c>
      <c r="F514" t="s">
        <v>2586</v>
      </c>
    </row>
    <row r="515" spans="1:6" x14ac:dyDescent="0.25">
      <c r="A515" s="2">
        <v>39512</v>
      </c>
      <c r="B515">
        <v>61560</v>
      </c>
      <c r="C515" s="1" t="s">
        <v>6</v>
      </c>
      <c r="D515">
        <v>-5.31</v>
      </c>
      <c r="E515">
        <v>3</v>
      </c>
      <c r="F515" t="s">
        <v>2586</v>
      </c>
    </row>
    <row r="516" spans="1:6" x14ac:dyDescent="0.25">
      <c r="A516" s="2">
        <v>39513</v>
      </c>
      <c r="B516">
        <v>61560</v>
      </c>
      <c r="C516" s="1" t="s">
        <v>6</v>
      </c>
      <c r="D516">
        <v>-5.31</v>
      </c>
      <c r="E516">
        <v>3</v>
      </c>
      <c r="F516" t="s">
        <v>2586</v>
      </c>
    </row>
    <row r="517" spans="1:6" x14ac:dyDescent="0.25">
      <c r="A517" s="2">
        <v>39514</v>
      </c>
      <c r="B517">
        <v>61560</v>
      </c>
      <c r="C517" s="1" t="s">
        <v>6</v>
      </c>
      <c r="D517">
        <v>-5.31</v>
      </c>
      <c r="E517">
        <v>3</v>
      </c>
      <c r="F517" t="s">
        <v>2586</v>
      </c>
    </row>
    <row r="518" spans="1:6" x14ac:dyDescent="0.25">
      <c r="A518" s="2">
        <v>39515</v>
      </c>
      <c r="B518">
        <v>61560</v>
      </c>
      <c r="C518" s="1" t="s">
        <v>6</v>
      </c>
      <c r="D518">
        <v>-7.08</v>
      </c>
      <c r="E518">
        <v>3</v>
      </c>
      <c r="F518" t="s">
        <v>2586</v>
      </c>
    </row>
    <row r="519" spans="1:6" x14ac:dyDescent="0.25">
      <c r="A519" s="2">
        <v>39516</v>
      </c>
      <c r="B519">
        <v>61560</v>
      </c>
      <c r="C519" s="1" t="s">
        <v>6</v>
      </c>
      <c r="D519">
        <v>-6.85</v>
      </c>
      <c r="E519">
        <v>3</v>
      </c>
      <c r="F519" t="s">
        <v>2586</v>
      </c>
    </row>
    <row r="520" spans="1:6" x14ac:dyDescent="0.25">
      <c r="A520" s="2">
        <v>39517</v>
      </c>
      <c r="B520">
        <v>61560</v>
      </c>
      <c r="C520" s="1" t="s">
        <v>6</v>
      </c>
      <c r="D520">
        <v>-6.38</v>
      </c>
      <c r="E520">
        <v>3</v>
      </c>
      <c r="F520" t="s">
        <v>2586</v>
      </c>
    </row>
    <row r="521" spans="1:6" x14ac:dyDescent="0.25">
      <c r="A521" s="2">
        <v>39518</v>
      </c>
      <c r="B521">
        <v>61560</v>
      </c>
      <c r="C521" s="1" t="s">
        <v>6</v>
      </c>
      <c r="D521">
        <v>-6.38</v>
      </c>
      <c r="E521">
        <v>3</v>
      </c>
      <c r="F521" t="s">
        <v>2586</v>
      </c>
    </row>
    <row r="522" spans="1:6" x14ac:dyDescent="0.25">
      <c r="A522" s="2">
        <v>39519</v>
      </c>
      <c r="B522">
        <v>61560</v>
      </c>
      <c r="C522" s="1" t="s">
        <v>6</v>
      </c>
      <c r="D522">
        <v>-6.38</v>
      </c>
      <c r="E522">
        <v>3</v>
      </c>
      <c r="F522" t="s">
        <v>2586</v>
      </c>
    </row>
    <row r="523" spans="1:6" x14ac:dyDescent="0.25">
      <c r="A523" s="2">
        <v>39520</v>
      </c>
      <c r="B523">
        <v>61560</v>
      </c>
      <c r="C523" s="1" t="s">
        <v>6</v>
      </c>
      <c r="D523">
        <v>-6.38</v>
      </c>
      <c r="E523">
        <v>3</v>
      </c>
      <c r="F523" t="s">
        <v>2586</v>
      </c>
    </row>
    <row r="524" spans="1:6" x14ac:dyDescent="0.25">
      <c r="A524" s="2">
        <v>39521</v>
      </c>
      <c r="B524">
        <v>61560</v>
      </c>
      <c r="C524" s="1" t="s">
        <v>6</v>
      </c>
      <c r="D524">
        <v>-6.38</v>
      </c>
      <c r="E524">
        <v>3</v>
      </c>
      <c r="F524" t="s">
        <v>2586</v>
      </c>
    </row>
    <row r="525" spans="1:6" x14ac:dyDescent="0.25">
      <c r="A525" s="2">
        <v>39522</v>
      </c>
      <c r="B525">
        <v>61560</v>
      </c>
      <c r="C525" s="1" t="s">
        <v>6</v>
      </c>
      <c r="D525">
        <v>-8.5</v>
      </c>
      <c r="E525">
        <v>3</v>
      </c>
      <c r="F525" t="s">
        <v>2586</v>
      </c>
    </row>
    <row r="526" spans="1:6" x14ac:dyDescent="0.25">
      <c r="A526" s="2">
        <v>39523</v>
      </c>
      <c r="B526">
        <v>61560</v>
      </c>
      <c r="C526" s="1" t="s">
        <v>6</v>
      </c>
      <c r="D526">
        <v>-7.61</v>
      </c>
      <c r="E526">
        <v>3</v>
      </c>
      <c r="F526" t="s">
        <v>2586</v>
      </c>
    </row>
    <row r="527" spans="1:6" x14ac:dyDescent="0.25">
      <c r="A527" s="2">
        <v>39524</v>
      </c>
      <c r="B527">
        <v>61560</v>
      </c>
      <c r="C527" s="1" t="s">
        <v>6</v>
      </c>
      <c r="D527">
        <v>-7.08</v>
      </c>
      <c r="E527">
        <v>3</v>
      </c>
      <c r="F527" t="s">
        <v>2586</v>
      </c>
    </row>
    <row r="528" spans="1:6" x14ac:dyDescent="0.25">
      <c r="A528" s="2">
        <v>39525</v>
      </c>
      <c r="B528">
        <v>61560</v>
      </c>
      <c r="C528" s="1" t="s">
        <v>6</v>
      </c>
      <c r="D528">
        <v>-7.08</v>
      </c>
      <c r="E528">
        <v>3</v>
      </c>
      <c r="F528" t="s">
        <v>2586</v>
      </c>
    </row>
    <row r="529" spans="1:6" x14ac:dyDescent="0.25">
      <c r="A529" s="2">
        <v>39526</v>
      </c>
      <c r="B529">
        <v>61560</v>
      </c>
      <c r="C529" s="1" t="s">
        <v>6</v>
      </c>
      <c r="D529">
        <v>-7.08</v>
      </c>
      <c r="E529">
        <v>3</v>
      </c>
      <c r="F529" t="s">
        <v>2586</v>
      </c>
    </row>
    <row r="530" spans="1:6" x14ac:dyDescent="0.25">
      <c r="A530" s="2">
        <v>39527</v>
      </c>
      <c r="B530">
        <v>61560</v>
      </c>
      <c r="C530" s="1" t="s">
        <v>6</v>
      </c>
      <c r="D530">
        <v>-7.08</v>
      </c>
      <c r="E530">
        <v>3</v>
      </c>
      <c r="F530" t="s">
        <v>2586</v>
      </c>
    </row>
    <row r="531" spans="1:6" x14ac:dyDescent="0.25">
      <c r="A531" s="2">
        <v>39528</v>
      </c>
      <c r="B531">
        <v>61560</v>
      </c>
      <c r="C531" s="1" t="s">
        <v>6</v>
      </c>
      <c r="D531">
        <v>-7.08</v>
      </c>
      <c r="E531">
        <v>3</v>
      </c>
      <c r="F531" t="s">
        <v>2586</v>
      </c>
    </row>
    <row r="532" spans="1:6" x14ac:dyDescent="0.25">
      <c r="A532" s="2">
        <v>39529</v>
      </c>
      <c r="B532">
        <v>61560</v>
      </c>
      <c r="C532" s="1" t="s">
        <v>6</v>
      </c>
      <c r="D532">
        <v>-9.4499999999999993</v>
      </c>
      <c r="E532">
        <v>3</v>
      </c>
      <c r="F532" t="s">
        <v>2586</v>
      </c>
    </row>
    <row r="533" spans="1:6" x14ac:dyDescent="0.25">
      <c r="A533" s="2">
        <v>39530</v>
      </c>
      <c r="B533">
        <v>61560</v>
      </c>
      <c r="C533" s="1" t="s">
        <v>6</v>
      </c>
      <c r="D533">
        <v>-8.3699999999999992</v>
      </c>
      <c r="E533">
        <v>3</v>
      </c>
      <c r="F533" t="s">
        <v>2586</v>
      </c>
    </row>
    <row r="534" spans="1:6" x14ac:dyDescent="0.25">
      <c r="A534" s="2">
        <v>39531</v>
      </c>
      <c r="B534">
        <v>61560</v>
      </c>
      <c r="C534" s="1" t="s">
        <v>6</v>
      </c>
      <c r="D534">
        <v>-7.79</v>
      </c>
      <c r="E534">
        <v>3</v>
      </c>
      <c r="F534" t="s">
        <v>2586</v>
      </c>
    </row>
    <row r="535" spans="1:6" x14ac:dyDescent="0.25">
      <c r="A535" s="2">
        <v>39532</v>
      </c>
      <c r="B535">
        <v>61560</v>
      </c>
      <c r="C535" s="1" t="s">
        <v>6</v>
      </c>
      <c r="D535">
        <v>-7.79</v>
      </c>
      <c r="E535">
        <v>3</v>
      </c>
      <c r="F535" t="s">
        <v>2586</v>
      </c>
    </row>
    <row r="536" spans="1:6" x14ac:dyDescent="0.25">
      <c r="A536" s="2">
        <v>39533</v>
      </c>
      <c r="B536">
        <v>61560</v>
      </c>
      <c r="C536" s="1" t="s">
        <v>6</v>
      </c>
      <c r="D536">
        <v>-7.79</v>
      </c>
      <c r="E536">
        <v>3</v>
      </c>
      <c r="F536" t="s">
        <v>2586</v>
      </c>
    </row>
    <row r="537" spans="1:6" x14ac:dyDescent="0.25">
      <c r="A537" s="2">
        <v>39534</v>
      </c>
      <c r="B537">
        <v>61560</v>
      </c>
      <c r="C537" s="1" t="s">
        <v>6</v>
      </c>
      <c r="D537">
        <v>-7.79</v>
      </c>
      <c r="E537">
        <v>3</v>
      </c>
      <c r="F537" t="s">
        <v>2586</v>
      </c>
    </row>
    <row r="538" spans="1:6" x14ac:dyDescent="0.25">
      <c r="A538" s="2">
        <v>39535</v>
      </c>
      <c r="B538">
        <v>61560</v>
      </c>
      <c r="C538" s="1" t="s">
        <v>6</v>
      </c>
      <c r="D538">
        <v>-7.79</v>
      </c>
      <c r="E538">
        <v>3</v>
      </c>
      <c r="F538" t="s">
        <v>2586</v>
      </c>
    </row>
    <row r="539" spans="1:6" x14ac:dyDescent="0.25">
      <c r="A539" s="2">
        <v>39536</v>
      </c>
      <c r="B539">
        <v>61560</v>
      </c>
      <c r="C539" s="1" t="s">
        <v>6</v>
      </c>
      <c r="D539">
        <v>-10.39</v>
      </c>
      <c r="E539">
        <v>3</v>
      </c>
      <c r="F539" t="s">
        <v>2586</v>
      </c>
    </row>
    <row r="540" spans="1:6" x14ac:dyDescent="0.25">
      <c r="A540" s="2">
        <v>39537</v>
      </c>
      <c r="B540">
        <v>61560</v>
      </c>
      <c r="C540" s="1" t="s">
        <v>6</v>
      </c>
      <c r="D540">
        <v>-9.51</v>
      </c>
      <c r="E540">
        <v>3</v>
      </c>
      <c r="F540" t="s">
        <v>2586</v>
      </c>
    </row>
    <row r="541" spans="1:6" x14ac:dyDescent="0.25">
      <c r="A541" s="2">
        <v>39538</v>
      </c>
      <c r="B541">
        <v>61560</v>
      </c>
      <c r="C541" s="1" t="s">
        <v>6</v>
      </c>
      <c r="D541">
        <v>-8.86</v>
      </c>
      <c r="E541">
        <v>3</v>
      </c>
      <c r="F541" t="s">
        <v>2586</v>
      </c>
    </row>
    <row r="542" spans="1:6" x14ac:dyDescent="0.25">
      <c r="A542" s="2">
        <v>39449</v>
      </c>
      <c r="B542">
        <v>61570</v>
      </c>
      <c r="C542" s="1" t="s">
        <v>6</v>
      </c>
      <c r="D542">
        <v>-77.040000000000006</v>
      </c>
      <c r="E542">
        <v>1</v>
      </c>
      <c r="F542" t="s">
        <v>2584</v>
      </c>
    </row>
    <row r="543" spans="1:6" x14ac:dyDescent="0.25">
      <c r="A543" s="2">
        <v>39450</v>
      </c>
      <c r="B543">
        <v>61570</v>
      </c>
      <c r="C543" s="1" t="s">
        <v>6</v>
      </c>
      <c r="D543">
        <v>-77.040000000000006</v>
      </c>
      <c r="E543">
        <v>1</v>
      </c>
      <c r="F543" t="s">
        <v>2584</v>
      </c>
    </row>
    <row r="544" spans="1:6" x14ac:dyDescent="0.25">
      <c r="A544" s="2">
        <v>39451</v>
      </c>
      <c r="B544">
        <v>61570</v>
      </c>
      <c r="C544" s="1" t="s">
        <v>6</v>
      </c>
      <c r="D544">
        <v>-77.040000000000006</v>
      </c>
      <c r="E544">
        <v>1</v>
      </c>
      <c r="F544" t="s">
        <v>2584</v>
      </c>
    </row>
    <row r="545" spans="1:6" x14ac:dyDescent="0.25">
      <c r="A545" s="2">
        <v>39452</v>
      </c>
      <c r="B545">
        <v>61570</v>
      </c>
      <c r="C545" s="1" t="s">
        <v>6</v>
      </c>
      <c r="D545">
        <v>-102.72</v>
      </c>
      <c r="E545">
        <v>1</v>
      </c>
      <c r="F545" t="s">
        <v>2584</v>
      </c>
    </row>
    <row r="546" spans="1:6" x14ac:dyDescent="0.25">
      <c r="A546" s="2">
        <v>39453</v>
      </c>
      <c r="B546">
        <v>61570</v>
      </c>
      <c r="C546" s="1" t="s">
        <v>6</v>
      </c>
      <c r="D546">
        <v>-59.57</v>
      </c>
      <c r="E546">
        <v>1</v>
      </c>
      <c r="F546" t="s">
        <v>2584</v>
      </c>
    </row>
    <row r="547" spans="1:6" x14ac:dyDescent="0.25">
      <c r="A547" s="2">
        <v>39454</v>
      </c>
      <c r="B547">
        <v>61570</v>
      </c>
      <c r="C547" s="1" t="s">
        <v>6</v>
      </c>
      <c r="D547">
        <v>-55.47</v>
      </c>
      <c r="E547">
        <v>1</v>
      </c>
      <c r="F547" t="s">
        <v>2584</v>
      </c>
    </row>
    <row r="548" spans="1:6" x14ac:dyDescent="0.25">
      <c r="A548" s="2">
        <v>39455</v>
      </c>
      <c r="B548">
        <v>61570</v>
      </c>
      <c r="C548" s="1" t="s">
        <v>6</v>
      </c>
      <c r="D548">
        <v>-55.47</v>
      </c>
      <c r="E548">
        <v>1</v>
      </c>
      <c r="F548" t="s">
        <v>2584</v>
      </c>
    </row>
    <row r="549" spans="1:6" x14ac:dyDescent="0.25">
      <c r="A549" s="2">
        <v>39456</v>
      </c>
      <c r="B549">
        <v>61570</v>
      </c>
      <c r="C549" s="1" t="s">
        <v>6</v>
      </c>
      <c r="D549">
        <v>-55.47</v>
      </c>
      <c r="E549">
        <v>1</v>
      </c>
      <c r="F549" t="s">
        <v>2584</v>
      </c>
    </row>
    <row r="550" spans="1:6" x14ac:dyDescent="0.25">
      <c r="A550" s="2">
        <v>39457</v>
      </c>
      <c r="B550">
        <v>61570</v>
      </c>
      <c r="C550" s="1" t="s">
        <v>6</v>
      </c>
      <c r="D550">
        <v>-55.47</v>
      </c>
      <c r="E550">
        <v>1</v>
      </c>
      <c r="F550" t="s">
        <v>2584</v>
      </c>
    </row>
    <row r="551" spans="1:6" x14ac:dyDescent="0.25">
      <c r="A551" s="2">
        <v>39458</v>
      </c>
      <c r="B551">
        <v>61570</v>
      </c>
      <c r="C551" s="1" t="s">
        <v>6</v>
      </c>
      <c r="D551">
        <v>-55.47</v>
      </c>
      <c r="E551">
        <v>1</v>
      </c>
      <c r="F551" t="s">
        <v>2584</v>
      </c>
    </row>
    <row r="552" spans="1:6" x14ac:dyDescent="0.25">
      <c r="A552" s="2">
        <v>39459</v>
      </c>
      <c r="B552">
        <v>61570</v>
      </c>
      <c r="C552" s="1" t="s">
        <v>6</v>
      </c>
      <c r="D552">
        <v>-73.95</v>
      </c>
      <c r="E552">
        <v>1</v>
      </c>
      <c r="F552" t="s">
        <v>2584</v>
      </c>
    </row>
    <row r="553" spans="1:6" x14ac:dyDescent="0.25">
      <c r="A553" s="2">
        <v>39460</v>
      </c>
      <c r="B553">
        <v>61570</v>
      </c>
      <c r="C553" s="1" t="s">
        <v>6</v>
      </c>
      <c r="D553">
        <v>-59.57</v>
      </c>
      <c r="E553">
        <v>1</v>
      </c>
      <c r="F553" t="s">
        <v>2584</v>
      </c>
    </row>
    <row r="554" spans="1:6" x14ac:dyDescent="0.25">
      <c r="A554" s="2">
        <v>39461</v>
      </c>
      <c r="B554">
        <v>61570</v>
      </c>
      <c r="C554" s="1" t="s">
        <v>6</v>
      </c>
      <c r="D554">
        <v>-55.47</v>
      </c>
      <c r="E554">
        <v>1</v>
      </c>
      <c r="F554" t="s">
        <v>2584</v>
      </c>
    </row>
    <row r="555" spans="1:6" x14ac:dyDescent="0.25">
      <c r="A555" s="2">
        <v>39462</v>
      </c>
      <c r="B555">
        <v>61570</v>
      </c>
      <c r="C555" s="1" t="s">
        <v>6</v>
      </c>
      <c r="D555">
        <v>-55.47</v>
      </c>
      <c r="E555">
        <v>1</v>
      </c>
      <c r="F555" t="s">
        <v>2584</v>
      </c>
    </row>
    <row r="556" spans="1:6" x14ac:dyDescent="0.25">
      <c r="A556" s="2">
        <v>39463</v>
      </c>
      <c r="B556">
        <v>61570</v>
      </c>
      <c r="C556" s="1" t="s">
        <v>6</v>
      </c>
      <c r="D556">
        <v>-55.47</v>
      </c>
      <c r="E556">
        <v>1</v>
      </c>
      <c r="F556" t="s">
        <v>2584</v>
      </c>
    </row>
    <row r="557" spans="1:6" x14ac:dyDescent="0.25">
      <c r="A557" s="2">
        <v>39464</v>
      </c>
      <c r="B557">
        <v>61570</v>
      </c>
      <c r="C557" s="1" t="s">
        <v>6</v>
      </c>
      <c r="D557">
        <v>-55.47</v>
      </c>
      <c r="E557">
        <v>1</v>
      </c>
      <c r="F557" t="s">
        <v>2584</v>
      </c>
    </row>
    <row r="558" spans="1:6" x14ac:dyDescent="0.25">
      <c r="A558" s="2">
        <v>39465</v>
      </c>
      <c r="B558">
        <v>61570</v>
      </c>
      <c r="C558" s="1" t="s">
        <v>6</v>
      </c>
      <c r="D558">
        <v>-55.47</v>
      </c>
      <c r="E558">
        <v>1</v>
      </c>
      <c r="F558" t="s">
        <v>2584</v>
      </c>
    </row>
    <row r="559" spans="1:6" x14ac:dyDescent="0.25">
      <c r="A559" s="2">
        <v>39466</v>
      </c>
      <c r="B559">
        <v>61570</v>
      </c>
      <c r="C559" s="1" t="s">
        <v>6</v>
      </c>
      <c r="D559">
        <v>-73.95</v>
      </c>
      <c r="E559">
        <v>1</v>
      </c>
      <c r="F559" t="s">
        <v>2584</v>
      </c>
    </row>
    <row r="560" spans="1:6" x14ac:dyDescent="0.25">
      <c r="A560" s="2">
        <v>39467</v>
      </c>
      <c r="B560">
        <v>61570</v>
      </c>
      <c r="C560" s="1" t="s">
        <v>6</v>
      </c>
      <c r="D560">
        <v>-62.88</v>
      </c>
      <c r="E560">
        <v>1</v>
      </c>
      <c r="F560" t="s">
        <v>2584</v>
      </c>
    </row>
    <row r="561" spans="1:6" x14ac:dyDescent="0.25">
      <c r="A561" s="2">
        <v>39468</v>
      </c>
      <c r="B561">
        <v>61570</v>
      </c>
      <c r="C561" s="1" t="s">
        <v>6</v>
      </c>
      <c r="D561">
        <v>-58.55</v>
      </c>
      <c r="E561">
        <v>1</v>
      </c>
      <c r="F561" t="s">
        <v>2584</v>
      </c>
    </row>
    <row r="562" spans="1:6" x14ac:dyDescent="0.25">
      <c r="A562" s="2">
        <v>39469</v>
      </c>
      <c r="B562">
        <v>61570</v>
      </c>
      <c r="C562" s="1" t="s">
        <v>6</v>
      </c>
      <c r="D562">
        <v>-58.55</v>
      </c>
      <c r="E562">
        <v>1</v>
      </c>
      <c r="F562" t="s">
        <v>2584</v>
      </c>
    </row>
    <row r="563" spans="1:6" x14ac:dyDescent="0.25">
      <c r="A563" s="2">
        <v>39470</v>
      </c>
      <c r="B563">
        <v>61570</v>
      </c>
      <c r="C563" s="1" t="s">
        <v>6</v>
      </c>
      <c r="D563">
        <v>-58.55</v>
      </c>
      <c r="E563">
        <v>1</v>
      </c>
      <c r="F563" t="s">
        <v>2584</v>
      </c>
    </row>
    <row r="564" spans="1:6" x14ac:dyDescent="0.25">
      <c r="A564" s="2">
        <v>39471</v>
      </c>
      <c r="B564">
        <v>61570</v>
      </c>
      <c r="C564" s="1" t="s">
        <v>6</v>
      </c>
      <c r="D564">
        <v>-58.55</v>
      </c>
      <c r="E564">
        <v>1</v>
      </c>
      <c r="F564" t="s">
        <v>2584</v>
      </c>
    </row>
    <row r="565" spans="1:6" x14ac:dyDescent="0.25">
      <c r="A565" s="2">
        <v>39472</v>
      </c>
      <c r="B565">
        <v>61570</v>
      </c>
      <c r="C565" s="1" t="s">
        <v>6</v>
      </c>
      <c r="D565">
        <v>-58.55</v>
      </c>
      <c r="E565">
        <v>1</v>
      </c>
      <c r="F565" t="s">
        <v>2584</v>
      </c>
    </row>
    <row r="566" spans="1:6" x14ac:dyDescent="0.25">
      <c r="A566" s="2">
        <v>39473</v>
      </c>
      <c r="B566">
        <v>61570</v>
      </c>
      <c r="C566" s="1" t="s">
        <v>6</v>
      </c>
      <c r="D566">
        <v>-78.06</v>
      </c>
      <c r="E566">
        <v>1</v>
      </c>
      <c r="F566" t="s">
        <v>2584</v>
      </c>
    </row>
    <row r="567" spans="1:6" x14ac:dyDescent="0.25">
      <c r="A567" s="2">
        <v>39474</v>
      </c>
      <c r="B567">
        <v>61570</v>
      </c>
      <c r="C567" s="1" t="s">
        <v>6</v>
      </c>
      <c r="D567">
        <v>-66.19</v>
      </c>
      <c r="E567">
        <v>1</v>
      </c>
      <c r="F567" t="s">
        <v>2584</v>
      </c>
    </row>
    <row r="568" spans="1:6" x14ac:dyDescent="0.25">
      <c r="A568" s="2">
        <v>39475</v>
      </c>
      <c r="B568">
        <v>61570</v>
      </c>
      <c r="C568" s="1" t="s">
        <v>6</v>
      </c>
      <c r="D568">
        <v>-61.63</v>
      </c>
      <c r="E568">
        <v>1</v>
      </c>
      <c r="F568" t="s">
        <v>2584</v>
      </c>
    </row>
    <row r="569" spans="1:6" x14ac:dyDescent="0.25">
      <c r="A569" s="2">
        <v>39476</v>
      </c>
      <c r="B569">
        <v>61570</v>
      </c>
      <c r="C569" s="1" t="s">
        <v>6</v>
      </c>
      <c r="D569">
        <v>-61.63</v>
      </c>
      <c r="E569">
        <v>1</v>
      </c>
      <c r="F569" t="s">
        <v>2584</v>
      </c>
    </row>
    <row r="570" spans="1:6" x14ac:dyDescent="0.25">
      <c r="A570" s="2">
        <v>39477</v>
      </c>
      <c r="B570">
        <v>61570</v>
      </c>
      <c r="C570" s="1" t="s">
        <v>6</v>
      </c>
      <c r="D570">
        <v>-61.63</v>
      </c>
      <c r="E570">
        <v>1</v>
      </c>
      <c r="F570" t="s">
        <v>2584</v>
      </c>
    </row>
    <row r="571" spans="1:6" x14ac:dyDescent="0.25">
      <c r="A571" s="2">
        <v>39478</v>
      </c>
      <c r="B571">
        <v>61570</v>
      </c>
      <c r="C571" s="1" t="s">
        <v>6</v>
      </c>
      <c r="D571">
        <v>-61.63</v>
      </c>
      <c r="E571">
        <v>1</v>
      </c>
      <c r="F571" t="s">
        <v>2584</v>
      </c>
    </row>
    <row r="572" spans="1:6" x14ac:dyDescent="0.25">
      <c r="A572" s="2">
        <v>39479</v>
      </c>
      <c r="B572">
        <v>61570</v>
      </c>
      <c r="C572" s="1" t="s">
        <v>6</v>
      </c>
      <c r="D572">
        <v>-61.63</v>
      </c>
      <c r="E572">
        <v>2</v>
      </c>
      <c r="F572" t="s">
        <v>2585</v>
      </c>
    </row>
    <row r="573" spans="1:6" x14ac:dyDescent="0.25">
      <c r="A573" s="2">
        <v>39480</v>
      </c>
      <c r="B573">
        <v>61570</v>
      </c>
      <c r="C573" s="1" t="s">
        <v>6</v>
      </c>
      <c r="D573">
        <v>-82.17</v>
      </c>
      <c r="E573">
        <v>2</v>
      </c>
      <c r="F573" t="s">
        <v>2585</v>
      </c>
    </row>
    <row r="574" spans="1:6" x14ac:dyDescent="0.25">
      <c r="A574" s="2">
        <v>39481</v>
      </c>
      <c r="B574">
        <v>61570</v>
      </c>
      <c r="C574" s="1" t="s">
        <v>6</v>
      </c>
      <c r="D574">
        <v>-154.16</v>
      </c>
      <c r="E574">
        <v>2</v>
      </c>
      <c r="F574" t="s">
        <v>2585</v>
      </c>
    </row>
    <row r="575" spans="1:6" x14ac:dyDescent="0.25">
      <c r="A575" s="2">
        <v>39482</v>
      </c>
      <c r="B575">
        <v>61570</v>
      </c>
      <c r="C575" s="1" t="s">
        <v>6</v>
      </c>
      <c r="D575">
        <v>-143.53</v>
      </c>
      <c r="E575">
        <v>2</v>
      </c>
      <c r="F575" t="s">
        <v>2585</v>
      </c>
    </row>
    <row r="576" spans="1:6" x14ac:dyDescent="0.25">
      <c r="A576" s="2">
        <v>39483</v>
      </c>
      <c r="B576">
        <v>61570</v>
      </c>
      <c r="C576" s="1" t="s">
        <v>6</v>
      </c>
      <c r="D576">
        <v>-143.53</v>
      </c>
      <c r="E576">
        <v>2</v>
      </c>
      <c r="F576" t="s">
        <v>2585</v>
      </c>
    </row>
    <row r="577" spans="1:6" x14ac:dyDescent="0.25">
      <c r="A577" s="2">
        <v>39484</v>
      </c>
      <c r="B577">
        <v>61570</v>
      </c>
      <c r="C577" s="1" t="s">
        <v>6</v>
      </c>
      <c r="D577">
        <v>-143.53</v>
      </c>
      <c r="E577">
        <v>2</v>
      </c>
      <c r="F577" t="s">
        <v>2585</v>
      </c>
    </row>
    <row r="578" spans="1:6" x14ac:dyDescent="0.25">
      <c r="A578" s="2">
        <v>39485</v>
      </c>
      <c r="B578">
        <v>61570</v>
      </c>
      <c r="C578" s="1" t="s">
        <v>6</v>
      </c>
      <c r="D578">
        <v>-143.53</v>
      </c>
      <c r="E578">
        <v>2</v>
      </c>
      <c r="F578" t="s">
        <v>2585</v>
      </c>
    </row>
    <row r="579" spans="1:6" x14ac:dyDescent="0.25">
      <c r="A579" s="2">
        <v>39486</v>
      </c>
      <c r="B579">
        <v>61570</v>
      </c>
      <c r="C579" s="1" t="s">
        <v>6</v>
      </c>
      <c r="D579">
        <v>-143.53</v>
      </c>
      <c r="E579">
        <v>2</v>
      </c>
      <c r="F579" t="s">
        <v>2585</v>
      </c>
    </row>
    <row r="580" spans="1:6" x14ac:dyDescent="0.25">
      <c r="A580" s="2">
        <v>39487</v>
      </c>
      <c r="B580">
        <v>61570</v>
      </c>
      <c r="C580" s="1" t="s">
        <v>6</v>
      </c>
      <c r="D580">
        <v>-191.37</v>
      </c>
      <c r="E580">
        <v>2</v>
      </c>
      <c r="F580" t="s">
        <v>2585</v>
      </c>
    </row>
    <row r="581" spans="1:6" x14ac:dyDescent="0.25">
      <c r="A581" s="2">
        <v>39488</v>
      </c>
      <c r="B581">
        <v>61570</v>
      </c>
      <c r="C581" s="1" t="s">
        <v>6</v>
      </c>
      <c r="D581">
        <v>-154.16</v>
      </c>
      <c r="E581">
        <v>2</v>
      </c>
      <c r="F581" t="s">
        <v>2585</v>
      </c>
    </row>
    <row r="582" spans="1:6" x14ac:dyDescent="0.25">
      <c r="A582" s="2">
        <v>39489</v>
      </c>
      <c r="B582">
        <v>61570</v>
      </c>
      <c r="C582" s="1" t="s">
        <v>6</v>
      </c>
      <c r="D582">
        <v>-143.53</v>
      </c>
      <c r="E582">
        <v>2</v>
      </c>
      <c r="F582" t="s">
        <v>2585</v>
      </c>
    </row>
    <row r="583" spans="1:6" x14ac:dyDescent="0.25">
      <c r="A583" s="2">
        <v>39490</v>
      </c>
      <c r="B583">
        <v>61570</v>
      </c>
      <c r="C583" s="1" t="s">
        <v>6</v>
      </c>
      <c r="D583">
        <v>-143.53</v>
      </c>
      <c r="E583">
        <v>2</v>
      </c>
      <c r="F583" t="s">
        <v>2585</v>
      </c>
    </row>
    <row r="584" spans="1:6" x14ac:dyDescent="0.25">
      <c r="A584" s="2">
        <v>39491</v>
      </c>
      <c r="B584">
        <v>61570</v>
      </c>
      <c r="C584" s="1" t="s">
        <v>6</v>
      </c>
      <c r="D584">
        <v>-143.53</v>
      </c>
      <c r="E584">
        <v>2</v>
      </c>
      <c r="F584" t="s">
        <v>2585</v>
      </c>
    </row>
    <row r="585" spans="1:6" x14ac:dyDescent="0.25">
      <c r="A585" s="2">
        <v>39492</v>
      </c>
      <c r="B585">
        <v>61570</v>
      </c>
      <c r="C585" s="1" t="s">
        <v>6</v>
      </c>
      <c r="D585">
        <v>-143.53</v>
      </c>
      <c r="E585">
        <v>2</v>
      </c>
      <c r="F585" t="s">
        <v>2585</v>
      </c>
    </row>
    <row r="586" spans="1:6" x14ac:dyDescent="0.25">
      <c r="A586" s="2">
        <v>39493</v>
      </c>
      <c r="B586">
        <v>61570</v>
      </c>
      <c r="C586" s="1" t="s">
        <v>6</v>
      </c>
      <c r="D586">
        <v>-143.53</v>
      </c>
      <c r="E586">
        <v>2</v>
      </c>
      <c r="F586" t="s">
        <v>2585</v>
      </c>
    </row>
    <row r="587" spans="1:6" x14ac:dyDescent="0.25">
      <c r="A587" s="2">
        <v>39494</v>
      </c>
      <c r="B587">
        <v>61570</v>
      </c>
      <c r="C587" s="1" t="s">
        <v>6</v>
      </c>
      <c r="D587">
        <v>-191.37</v>
      </c>
      <c r="E587">
        <v>2</v>
      </c>
      <c r="F587" t="s">
        <v>2585</v>
      </c>
    </row>
    <row r="588" spans="1:6" x14ac:dyDescent="0.25">
      <c r="A588" s="2">
        <v>39495</v>
      </c>
      <c r="B588">
        <v>61570</v>
      </c>
      <c r="C588" s="1" t="s">
        <v>6</v>
      </c>
      <c r="D588">
        <v>-154.16</v>
      </c>
      <c r="E588">
        <v>2</v>
      </c>
      <c r="F588" t="s">
        <v>2585</v>
      </c>
    </row>
    <row r="589" spans="1:6" x14ac:dyDescent="0.25">
      <c r="A589" s="2">
        <v>39496</v>
      </c>
      <c r="B589">
        <v>61570</v>
      </c>
      <c r="C589" s="1" t="s">
        <v>6</v>
      </c>
      <c r="D589">
        <v>-143.53</v>
      </c>
      <c r="E589">
        <v>2</v>
      </c>
      <c r="F589" t="s">
        <v>2585</v>
      </c>
    </row>
    <row r="590" spans="1:6" x14ac:dyDescent="0.25">
      <c r="A590" s="2">
        <v>39497</v>
      </c>
      <c r="B590">
        <v>61570</v>
      </c>
      <c r="C590" s="1" t="s">
        <v>6</v>
      </c>
      <c r="D590">
        <v>-143.53</v>
      </c>
      <c r="E590">
        <v>2</v>
      </c>
      <c r="F590" t="s">
        <v>2585</v>
      </c>
    </row>
    <row r="591" spans="1:6" x14ac:dyDescent="0.25">
      <c r="A591" s="2">
        <v>39498</v>
      </c>
      <c r="B591">
        <v>61570</v>
      </c>
      <c r="C591" s="1" t="s">
        <v>6</v>
      </c>
      <c r="D591">
        <v>-143.53</v>
      </c>
      <c r="E591">
        <v>2</v>
      </c>
      <c r="F591" t="s">
        <v>2585</v>
      </c>
    </row>
    <row r="592" spans="1:6" x14ac:dyDescent="0.25">
      <c r="A592" s="2">
        <v>39499</v>
      </c>
      <c r="B592">
        <v>61570</v>
      </c>
      <c r="C592" s="1" t="s">
        <v>6</v>
      </c>
      <c r="D592">
        <v>-143.53</v>
      </c>
      <c r="E592">
        <v>2</v>
      </c>
      <c r="F592" t="s">
        <v>2585</v>
      </c>
    </row>
    <row r="593" spans="1:6" x14ac:dyDescent="0.25">
      <c r="A593" s="2">
        <v>39500</v>
      </c>
      <c r="B593">
        <v>61570</v>
      </c>
      <c r="C593" s="1" t="s">
        <v>6</v>
      </c>
      <c r="D593">
        <v>-143.53</v>
      </c>
      <c r="E593">
        <v>2</v>
      </c>
      <c r="F593" t="s">
        <v>2585</v>
      </c>
    </row>
    <row r="594" spans="1:6" x14ac:dyDescent="0.25">
      <c r="A594" s="2">
        <v>39501</v>
      </c>
      <c r="B594">
        <v>61570</v>
      </c>
      <c r="C594" s="1" t="s">
        <v>6</v>
      </c>
      <c r="D594">
        <v>-191.37</v>
      </c>
      <c r="E594">
        <v>2</v>
      </c>
      <c r="F594" t="s">
        <v>2585</v>
      </c>
    </row>
    <row r="595" spans="1:6" x14ac:dyDescent="0.25">
      <c r="A595" s="2">
        <v>39502</v>
      </c>
      <c r="B595">
        <v>61570</v>
      </c>
      <c r="C595" s="1" t="s">
        <v>6</v>
      </c>
      <c r="D595">
        <v>-154.16</v>
      </c>
      <c r="E595">
        <v>2</v>
      </c>
      <c r="F595" t="s">
        <v>2585</v>
      </c>
    </row>
    <row r="596" spans="1:6" x14ac:dyDescent="0.25">
      <c r="A596" s="2">
        <v>39503</v>
      </c>
      <c r="B596">
        <v>61570</v>
      </c>
      <c r="C596" s="1" t="s">
        <v>6</v>
      </c>
      <c r="D596">
        <v>-143.53</v>
      </c>
      <c r="E596">
        <v>2</v>
      </c>
      <c r="F596" t="s">
        <v>2585</v>
      </c>
    </row>
    <row r="597" spans="1:6" x14ac:dyDescent="0.25">
      <c r="A597" s="2">
        <v>39504</v>
      </c>
      <c r="B597">
        <v>61570</v>
      </c>
      <c r="C597" s="1" t="s">
        <v>6</v>
      </c>
      <c r="D597">
        <v>-143.53</v>
      </c>
      <c r="E597">
        <v>2</v>
      </c>
      <c r="F597" t="s">
        <v>2585</v>
      </c>
    </row>
    <row r="598" spans="1:6" x14ac:dyDescent="0.25">
      <c r="A598" s="2">
        <v>39505</v>
      </c>
      <c r="B598">
        <v>61570</v>
      </c>
      <c r="C598" s="1" t="s">
        <v>6</v>
      </c>
      <c r="D598">
        <v>-143.53</v>
      </c>
      <c r="E598">
        <v>2</v>
      </c>
      <c r="F598" t="s">
        <v>2585</v>
      </c>
    </row>
    <row r="599" spans="1:6" x14ac:dyDescent="0.25">
      <c r="A599" s="2">
        <v>39506</v>
      </c>
      <c r="B599">
        <v>61570</v>
      </c>
      <c r="C599" s="1" t="s">
        <v>6</v>
      </c>
      <c r="D599">
        <v>-143.53</v>
      </c>
      <c r="E599">
        <v>2</v>
      </c>
      <c r="F599" t="s">
        <v>2585</v>
      </c>
    </row>
    <row r="600" spans="1:6" x14ac:dyDescent="0.25">
      <c r="A600" s="2">
        <v>39507</v>
      </c>
      <c r="B600">
        <v>61570</v>
      </c>
      <c r="C600" s="1" t="s">
        <v>6</v>
      </c>
      <c r="D600">
        <v>-143.53</v>
      </c>
      <c r="E600">
        <v>2</v>
      </c>
      <c r="F600" t="s">
        <v>2585</v>
      </c>
    </row>
    <row r="601" spans="1:6" x14ac:dyDescent="0.25">
      <c r="A601" s="2">
        <v>39508</v>
      </c>
      <c r="B601">
        <v>61570</v>
      </c>
      <c r="C601" s="1" t="s">
        <v>6</v>
      </c>
      <c r="D601">
        <v>-191.37</v>
      </c>
      <c r="E601">
        <v>3</v>
      </c>
      <c r="F601" t="s">
        <v>2586</v>
      </c>
    </row>
    <row r="602" spans="1:6" x14ac:dyDescent="0.25">
      <c r="A602" s="2">
        <v>39509</v>
      </c>
      <c r="B602">
        <v>61570</v>
      </c>
      <c r="C602" s="1" t="s">
        <v>6</v>
      </c>
      <c r="D602">
        <v>-104.15</v>
      </c>
      <c r="E602">
        <v>3</v>
      </c>
      <c r="F602" t="s">
        <v>2586</v>
      </c>
    </row>
    <row r="603" spans="1:6" x14ac:dyDescent="0.25">
      <c r="A603" s="2">
        <v>39510</v>
      </c>
      <c r="B603">
        <v>61570</v>
      </c>
      <c r="C603" s="1" t="s">
        <v>6</v>
      </c>
      <c r="D603">
        <v>-96.97</v>
      </c>
      <c r="E603">
        <v>3</v>
      </c>
      <c r="F603" t="s">
        <v>2586</v>
      </c>
    </row>
    <row r="604" spans="1:6" x14ac:dyDescent="0.25">
      <c r="A604" s="2">
        <v>39511</v>
      </c>
      <c r="B604">
        <v>61570</v>
      </c>
      <c r="C604" s="1" t="s">
        <v>6</v>
      </c>
      <c r="D604">
        <v>-96.97</v>
      </c>
      <c r="E604">
        <v>3</v>
      </c>
      <c r="F604" t="s">
        <v>2586</v>
      </c>
    </row>
    <row r="605" spans="1:6" x14ac:dyDescent="0.25">
      <c r="A605" s="2">
        <v>39512</v>
      </c>
      <c r="B605">
        <v>61570</v>
      </c>
      <c r="C605" s="1" t="s">
        <v>6</v>
      </c>
      <c r="D605">
        <v>-96.97</v>
      </c>
      <c r="E605">
        <v>3</v>
      </c>
      <c r="F605" t="s">
        <v>2586</v>
      </c>
    </row>
    <row r="606" spans="1:6" x14ac:dyDescent="0.25">
      <c r="A606" s="2">
        <v>39513</v>
      </c>
      <c r="B606">
        <v>61570</v>
      </c>
      <c r="C606" s="1" t="s">
        <v>6</v>
      </c>
      <c r="D606">
        <v>-96.97</v>
      </c>
      <c r="E606">
        <v>3</v>
      </c>
      <c r="F606" t="s">
        <v>2586</v>
      </c>
    </row>
    <row r="607" spans="1:6" x14ac:dyDescent="0.25">
      <c r="A607" s="2">
        <v>39514</v>
      </c>
      <c r="B607">
        <v>61570</v>
      </c>
      <c r="C607" s="1" t="s">
        <v>6</v>
      </c>
      <c r="D607">
        <v>-96.97</v>
      </c>
      <c r="E607">
        <v>3</v>
      </c>
      <c r="F607" t="s">
        <v>2586</v>
      </c>
    </row>
    <row r="608" spans="1:6" x14ac:dyDescent="0.25">
      <c r="A608" s="2">
        <v>39515</v>
      </c>
      <c r="B608">
        <v>61570</v>
      </c>
      <c r="C608" s="1" t="s">
        <v>6</v>
      </c>
      <c r="D608">
        <v>-129.29</v>
      </c>
      <c r="E608">
        <v>3</v>
      </c>
      <c r="F608" t="s">
        <v>2586</v>
      </c>
    </row>
    <row r="609" spans="1:6" x14ac:dyDescent="0.25">
      <c r="A609" s="2">
        <v>39516</v>
      </c>
      <c r="B609">
        <v>61570</v>
      </c>
      <c r="C609" s="1" t="s">
        <v>6</v>
      </c>
      <c r="D609">
        <v>-124.98</v>
      </c>
      <c r="E609">
        <v>3</v>
      </c>
      <c r="F609" t="s">
        <v>2586</v>
      </c>
    </row>
    <row r="610" spans="1:6" x14ac:dyDescent="0.25">
      <c r="A610" s="2">
        <v>39517</v>
      </c>
      <c r="B610">
        <v>61570</v>
      </c>
      <c r="C610" s="1" t="s">
        <v>6</v>
      </c>
      <c r="D610">
        <v>-116.36</v>
      </c>
      <c r="E610">
        <v>3</v>
      </c>
      <c r="F610" t="s">
        <v>2586</v>
      </c>
    </row>
    <row r="611" spans="1:6" x14ac:dyDescent="0.25">
      <c r="A611" s="2">
        <v>39518</v>
      </c>
      <c r="B611">
        <v>61570</v>
      </c>
      <c r="C611" s="1" t="s">
        <v>6</v>
      </c>
      <c r="D611">
        <v>-116.36</v>
      </c>
      <c r="E611">
        <v>3</v>
      </c>
      <c r="F611" t="s">
        <v>2586</v>
      </c>
    </row>
    <row r="612" spans="1:6" x14ac:dyDescent="0.25">
      <c r="A612" s="2">
        <v>39519</v>
      </c>
      <c r="B612">
        <v>61570</v>
      </c>
      <c r="C612" s="1" t="s">
        <v>6</v>
      </c>
      <c r="D612">
        <v>-116.36</v>
      </c>
      <c r="E612">
        <v>3</v>
      </c>
      <c r="F612" t="s">
        <v>2586</v>
      </c>
    </row>
    <row r="613" spans="1:6" x14ac:dyDescent="0.25">
      <c r="A613" s="2">
        <v>39520</v>
      </c>
      <c r="B613">
        <v>61570</v>
      </c>
      <c r="C613" s="1" t="s">
        <v>6</v>
      </c>
      <c r="D613">
        <v>-116.36</v>
      </c>
      <c r="E613">
        <v>3</v>
      </c>
      <c r="F613" t="s">
        <v>2586</v>
      </c>
    </row>
    <row r="614" spans="1:6" x14ac:dyDescent="0.25">
      <c r="A614" s="2">
        <v>39521</v>
      </c>
      <c r="B614">
        <v>61570</v>
      </c>
      <c r="C614" s="1" t="s">
        <v>6</v>
      </c>
      <c r="D614">
        <v>-116.36</v>
      </c>
      <c r="E614">
        <v>3</v>
      </c>
      <c r="F614" t="s">
        <v>2586</v>
      </c>
    </row>
    <row r="615" spans="1:6" x14ac:dyDescent="0.25">
      <c r="A615" s="2">
        <v>39522</v>
      </c>
      <c r="B615">
        <v>61570</v>
      </c>
      <c r="C615" s="1" t="s">
        <v>6</v>
      </c>
      <c r="D615">
        <v>-155.15</v>
      </c>
      <c r="E615">
        <v>3</v>
      </c>
      <c r="F615" t="s">
        <v>2586</v>
      </c>
    </row>
    <row r="616" spans="1:6" x14ac:dyDescent="0.25">
      <c r="A616" s="2">
        <v>39523</v>
      </c>
      <c r="B616">
        <v>61570</v>
      </c>
      <c r="C616" s="1" t="s">
        <v>6</v>
      </c>
      <c r="D616">
        <v>-138.87</v>
      </c>
      <c r="E616">
        <v>3</v>
      </c>
      <c r="F616" t="s">
        <v>2586</v>
      </c>
    </row>
    <row r="617" spans="1:6" x14ac:dyDescent="0.25">
      <c r="A617" s="2">
        <v>39524</v>
      </c>
      <c r="B617">
        <v>61570</v>
      </c>
      <c r="C617" s="1" t="s">
        <v>6</v>
      </c>
      <c r="D617">
        <v>-129.29</v>
      </c>
      <c r="E617">
        <v>3</v>
      </c>
      <c r="F617" t="s">
        <v>2586</v>
      </c>
    </row>
    <row r="618" spans="1:6" x14ac:dyDescent="0.25">
      <c r="A618" s="2">
        <v>39525</v>
      </c>
      <c r="B618">
        <v>61570</v>
      </c>
      <c r="C618" s="1" t="s">
        <v>6</v>
      </c>
      <c r="D618">
        <v>-129.29</v>
      </c>
      <c r="E618">
        <v>3</v>
      </c>
      <c r="F618" t="s">
        <v>2586</v>
      </c>
    </row>
    <row r="619" spans="1:6" x14ac:dyDescent="0.25">
      <c r="A619" s="2">
        <v>39526</v>
      </c>
      <c r="B619">
        <v>61570</v>
      </c>
      <c r="C619" s="1" t="s">
        <v>6</v>
      </c>
      <c r="D619">
        <v>-129.29</v>
      </c>
      <c r="E619">
        <v>3</v>
      </c>
      <c r="F619" t="s">
        <v>2586</v>
      </c>
    </row>
    <row r="620" spans="1:6" x14ac:dyDescent="0.25">
      <c r="A620" s="2">
        <v>39527</v>
      </c>
      <c r="B620">
        <v>61570</v>
      </c>
      <c r="C620" s="1" t="s">
        <v>6</v>
      </c>
      <c r="D620">
        <v>-129.29</v>
      </c>
      <c r="E620">
        <v>3</v>
      </c>
      <c r="F620" t="s">
        <v>2586</v>
      </c>
    </row>
    <row r="621" spans="1:6" x14ac:dyDescent="0.25">
      <c r="A621" s="2">
        <v>39528</v>
      </c>
      <c r="B621">
        <v>61570</v>
      </c>
      <c r="C621" s="1" t="s">
        <v>6</v>
      </c>
      <c r="D621">
        <v>-129.29</v>
      </c>
      <c r="E621">
        <v>3</v>
      </c>
      <c r="F621" t="s">
        <v>2586</v>
      </c>
    </row>
    <row r="622" spans="1:6" x14ac:dyDescent="0.25">
      <c r="A622" s="2">
        <v>39529</v>
      </c>
      <c r="B622">
        <v>61570</v>
      </c>
      <c r="C622" s="1" t="s">
        <v>6</v>
      </c>
      <c r="D622">
        <v>-172.39</v>
      </c>
      <c r="E622">
        <v>3</v>
      </c>
      <c r="F622" t="s">
        <v>2586</v>
      </c>
    </row>
    <row r="623" spans="1:6" x14ac:dyDescent="0.25">
      <c r="A623" s="2">
        <v>39530</v>
      </c>
      <c r="B623">
        <v>61570</v>
      </c>
      <c r="C623" s="1" t="s">
        <v>6</v>
      </c>
      <c r="D623">
        <v>-152.76</v>
      </c>
      <c r="E623">
        <v>3</v>
      </c>
      <c r="F623" t="s">
        <v>2586</v>
      </c>
    </row>
    <row r="624" spans="1:6" x14ac:dyDescent="0.25">
      <c r="A624" s="2">
        <v>39531</v>
      </c>
      <c r="B624">
        <v>61570</v>
      </c>
      <c r="C624" s="1" t="s">
        <v>6</v>
      </c>
      <c r="D624">
        <v>-142.22</v>
      </c>
      <c r="E624">
        <v>3</v>
      </c>
      <c r="F624" t="s">
        <v>2586</v>
      </c>
    </row>
    <row r="625" spans="1:6" x14ac:dyDescent="0.25">
      <c r="A625" s="2">
        <v>39532</v>
      </c>
      <c r="B625">
        <v>61570</v>
      </c>
      <c r="C625" s="1" t="s">
        <v>6</v>
      </c>
      <c r="D625">
        <v>-142.22</v>
      </c>
      <c r="E625">
        <v>3</v>
      </c>
      <c r="F625" t="s">
        <v>2586</v>
      </c>
    </row>
    <row r="626" spans="1:6" x14ac:dyDescent="0.25">
      <c r="A626" s="2">
        <v>39533</v>
      </c>
      <c r="B626">
        <v>61570</v>
      </c>
      <c r="C626" s="1" t="s">
        <v>6</v>
      </c>
      <c r="D626">
        <v>-142.22</v>
      </c>
      <c r="E626">
        <v>3</v>
      </c>
      <c r="F626" t="s">
        <v>2586</v>
      </c>
    </row>
    <row r="627" spans="1:6" x14ac:dyDescent="0.25">
      <c r="A627" s="2">
        <v>39534</v>
      </c>
      <c r="B627">
        <v>61570</v>
      </c>
      <c r="C627" s="1" t="s">
        <v>6</v>
      </c>
      <c r="D627">
        <v>-142.22</v>
      </c>
      <c r="E627">
        <v>3</v>
      </c>
      <c r="F627" t="s">
        <v>2586</v>
      </c>
    </row>
    <row r="628" spans="1:6" x14ac:dyDescent="0.25">
      <c r="A628" s="2">
        <v>39535</v>
      </c>
      <c r="B628">
        <v>61570</v>
      </c>
      <c r="C628" s="1" t="s">
        <v>6</v>
      </c>
      <c r="D628">
        <v>-142.22</v>
      </c>
      <c r="E628">
        <v>3</v>
      </c>
      <c r="F628" t="s">
        <v>2586</v>
      </c>
    </row>
    <row r="629" spans="1:6" x14ac:dyDescent="0.25">
      <c r="A629" s="2">
        <v>39536</v>
      </c>
      <c r="B629">
        <v>61570</v>
      </c>
      <c r="C629" s="1" t="s">
        <v>6</v>
      </c>
      <c r="D629">
        <v>-189.63</v>
      </c>
      <c r="E629">
        <v>3</v>
      </c>
      <c r="F629" t="s">
        <v>2586</v>
      </c>
    </row>
    <row r="630" spans="1:6" x14ac:dyDescent="0.25">
      <c r="A630" s="2">
        <v>39537</v>
      </c>
      <c r="B630">
        <v>61570</v>
      </c>
      <c r="C630" s="1" t="s">
        <v>6</v>
      </c>
      <c r="D630">
        <v>-173.59</v>
      </c>
      <c r="E630">
        <v>3</v>
      </c>
      <c r="F630" t="s">
        <v>2586</v>
      </c>
    </row>
    <row r="631" spans="1:6" x14ac:dyDescent="0.25">
      <c r="A631" s="2">
        <v>39538</v>
      </c>
      <c r="B631">
        <v>61570</v>
      </c>
      <c r="C631" s="1" t="s">
        <v>6</v>
      </c>
      <c r="D631">
        <v>-161.62</v>
      </c>
      <c r="E631">
        <v>3</v>
      </c>
      <c r="F631" t="s">
        <v>2586</v>
      </c>
    </row>
    <row r="632" spans="1:6" x14ac:dyDescent="0.25">
      <c r="A632" s="2">
        <v>39449</v>
      </c>
      <c r="B632">
        <v>62010</v>
      </c>
      <c r="C632" s="1" t="s">
        <v>6</v>
      </c>
      <c r="D632">
        <v>-305.95</v>
      </c>
      <c r="E632">
        <v>1</v>
      </c>
      <c r="F632" t="s">
        <v>2584</v>
      </c>
    </row>
    <row r="633" spans="1:6" x14ac:dyDescent="0.25">
      <c r="A633" s="2">
        <v>39450</v>
      </c>
      <c r="B633">
        <v>62010</v>
      </c>
      <c r="C633" s="1" t="s">
        <v>6</v>
      </c>
      <c r="D633">
        <v>-305.95</v>
      </c>
      <c r="E633">
        <v>1</v>
      </c>
      <c r="F633" t="s">
        <v>2584</v>
      </c>
    </row>
    <row r="634" spans="1:6" x14ac:dyDescent="0.25">
      <c r="A634" s="2">
        <v>39451</v>
      </c>
      <c r="B634">
        <v>62010</v>
      </c>
      <c r="C634" s="1" t="s">
        <v>6</v>
      </c>
      <c r="D634">
        <v>-305.95</v>
      </c>
      <c r="E634">
        <v>1</v>
      </c>
      <c r="F634" t="s">
        <v>2584</v>
      </c>
    </row>
    <row r="635" spans="1:6" x14ac:dyDescent="0.25">
      <c r="A635" s="2">
        <v>39452</v>
      </c>
      <c r="B635">
        <v>62010</v>
      </c>
      <c r="C635" s="1" t="s">
        <v>6</v>
      </c>
      <c r="D635">
        <v>-407.93</v>
      </c>
      <c r="E635">
        <v>1</v>
      </c>
      <c r="F635" t="s">
        <v>2584</v>
      </c>
    </row>
    <row r="636" spans="1:6" x14ac:dyDescent="0.25">
      <c r="A636" s="2">
        <v>39453</v>
      </c>
      <c r="B636">
        <v>62010</v>
      </c>
      <c r="C636" s="1" t="s">
        <v>6</v>
      </c>
      <c r="D636">
        <v>-236.6</v>
      </c>
      <c r="E636">
        <v>1</v>
      </c>
      <c r="F636" t="s">
        <v>2584</v>
      </c>
    </row>
    <row r="637" spans="1:6" x14ac:dyDescent="0.25">
      <c r="A637" s="2">
        <v>39454</v>
      </c>
      <c r="B637">
        <v>62010</v>
      </c>
      <c r="C637" s="1" t="s">
        <v>6</v>
      </c>
      <c r="D637">
        <v>-220.28</v>
      </c>
      <c r="E637">
        <v>1</v>
      </c>
      <c r="F637" t="s">
        <v>2584</v>
      </c>
    </row>
    <row r="638" spans="1:6" x14ac:dyDescent="0.25">
      <c r="A638" s="2">
        <v>39455</v>
      </c>
      <c r="B638">
        <v>62010</v>
      </c>
      <c r="C638" s="1" t="s">
        <v>6</v>
      </c>
      <c r="D638">
        <v>-220.28</v>
      </c>
      <c r="E638">
        <v>1</v>
      </c>
      <c r="F638" t="s">
        <v>2584</v>
      </c>
    </row>
    <row r="639" spans="1:6" x14ac:dyDescent="0.25">
      <c r="A639" s="2">
        <v>39456</v>
      </c>
      <c r="B639">
        <v>62010</v>
      </c>
      <c r="C639" s="1" t="s">
        <v>6</v>
      </c>
      <c r="D639">
        <v>-220.28</v>
      </c>
      <c r="E639">
        <v>1</v>
      </c>
      <c r="F639" t="s">
        <v>2584</v>
      </c>
    </row>
    <row r="640" spans="1:6" x14ac:dyDescent="0.25">
      <c r="A640" s="2">
        <v>39457</v>
      </c>
      <c r="B640">
        <v>62010</v>
      </c>
      <c r="C640" s="1" t="s">
        <v>6</v>
      </c>
      <c r="D640">
        <v>-220.28</v>
      </c>
      <c r="E640">
        <v>1</v>
      </c>
      <c r="F640" t="s">
        <v>2584</v>
      </c>
    </row>
    <row r="641" spans="1:6" x14ac:dyDescent="0.25">
      <c r="A641" s="2">
        <v>39458</v>
      </c>
      <c r="B641">
        <v>62010</v>
      </c>
      <c r="C641" s="1" t="s">
        <v>6</v>
      </c>
      <c r="D641">
        <v>-220.28</v>
      </c>
      <c r="E641">
        <v>1</v>
      </c>
      <c r="F641" t="s">
        <v>2584</v>
      </c>
    </row>
    <row r="642" spans="1:6" x14ac:dyDescent="0.25">
      <c r="A642" s="2">
        <v>39459</v>
      </c>
      <c r="B642">
        <v>62010</v>
      </c>
      <c r="C642" s="1" t="s">
        <v>6</v>
      </c>
      <c r="D642">
        <v>-293.70999999999998</v>
      </c>
      <c r="E642">
        <v>1</v>
      </c>
      <c r="F642" t="s">
        <v>2584</v>
      </c>
    </row>
    <row r="643" spans="1:6" x14ac:dyDescent="0.25">
      <c r="A643" s="2">
        <v>39460</v>
      </c>
      <c r="B643">
        <v>62010</v>
      </c>
      <c r="C643" s="1" t="s">
        <v>6</v>
      </c>
      <c r="D643">
        <v>-236.6</v>
      </c>
      <c r="E643">
        <v>1</v>
      </c>
      <c r="F643" t="s">
        <v>2584</v>
      </c>
    </row>
    <row r="644" spans="1:6" x14ac:dyDescent="0.25">
      <c r="A644" s="2">
        <v>39461</v>
      </c>
      <c r="B644">
        <v>62010</v>
      </c>
      <c r="C644" s="1" t="s">
        <v>6</v>
      </c>
      <c r="D644">
        <v>-220.28</v>
      </c>
      <c r="E644">
        <v>1</v>
      </c>
      <c r="F644" t="s">
        <v>2584</v>
      </c>
    </row>
    <row r="645" spans="1:6" x14ac:dyDescent="0.25">
      <c r="A645" s="2">
        <v>39462</v>
      </c>
      <c r="B645">
        <v>62010</v>
      </c>
      <c r="C645" s="1" t="s">
        <v>6</v>
      </c>
      <c r="D645">
        <v>-220.28</v>
      </c>
      <c r="E645">
        <v>1</v>
      </c>
      <c r="F645" t="s">
        <v>2584</v>
      </c>
    </row>
    <row r="646" spans="1:6" x14ac:dyDescent="0.25">
      <c r="A646" s="2">
        <v>39463</v>
      </c>
      <c r="B646">
        <v>62010</v>
      </c>
      <c r="C646" s="1" t="s">
        <v>6</v>
      </c>
      <c r="D646">
        <v>-220.28</v>
      </c>
      <c r="E646">
        <v>1</v>
      </c>
      <c r="F646" t="s">
        <v>2584</v>
      </c>
    </row>
    <row r="647" spans="1:6" x14ac:dyDescent="0.25">
      <c r="A647" s="2">
        <v>39464</v>
      </c>
      <c r="B647">
        <v>62010</v>
      </c>
      <c r="C647" s="1" t="s">
        <v>6</v>
      </c>
      <c r="D647">
        <v>-220.28</v>
      </c>
      <c r="E647">
        <v>1</v>
      </c>
      <c r="F647" t="s">
        <v>2584</v>
      </c>
    </row>
    <row r="648" spans="1:6" x14ac:dyDescent="0.25">
      <c r="A648" s="2">
        <v>39465</v>
      </c>
      <c r="B648">
        <v>62010</v>
      </c>
      <c r="C648" s="1" t="s">
        <v>6</v>
      </c>
      <c r="D648">
        <v>-220.28</v>
      </c>
      <c r="E648">
        <v>1</v>
      </c>
      <c r="F648" t="s">
        <v>2584</v>
      </c>
    </row>
    <row r="649" spans="1:6" x14ac:dyDescent="0.25">
      <c r="A649" s="2">
        <v>39466</v>
      </c>
      <c r="B649">
        <v>62010</v>
      </c>
      <c r="C649" s="1" t="s">
        <v>6</v>
      </c>
      <c r="D649">
        <v>-293.70999999999998</v>
      </c>
      <c r="E649">
        <v>1</v>
      </c>
      <c r="F649" t="s">
        <v>2584</v>
      </c>
    </row>
    <row r="650" spans="1:6" x14ac:dyDescent="0.25">
      <c r="A650" s="2">
        <v>39467</v>
      </c>
      <c r="B650">
        <v>62010</v>
      </c>
      <c r="C650" s="1" t="s">
        <v>6</v>
      </c>
      <c r="D650">
        <v>-249.74</v>
      </c>
      <c r="E650">
        <v>1</v>
      </c>
      <c r="F650" t="s">
        <v>2584</v>
      </c>
    </row>
    <row r="651" spans="1:6" x14ac:dyDescent="0.25">
      <c r="A651" s="2">
        <v>39468</v>
      </c>
      <c r="B651">
        <v>62010</v>
      </c>
      <c r="C651" s="1" t="s">
        <v>6</v>
      </c>
      <c r="D651">
        <v>-232.52</v>
      </c>
      <c r="E651">
        <v>1</v>
      </c>
      <c r="F651" t="s">
        <v>2584</v>
      </c>
    </row>
    <row r="652" spans="1:6" x14ac:dyDescent="0.25">
      <c r="A652" s="2">
        <v>39469</v>
      </c>
      <c r="B652">
        <v>62010</v>
      </c>
      <c r="C652" s="1" t="s">
        <v>6</v>
      </c>
      <c r="D652">
        <v>-232.52</v>
      </c>
      <c r="E652">
        <v>1</v>
      </c>
      <c r="F652" t="s">
        <v>2584</v>
      </c>
    </row>
    <row r="653" spans="1:6" x14ac:dyDescent="0.25">
      <c r="A653" s="2">
        <v>39470</v>
      </c>
      <c r="B653">
        <v>62010</v>
      </c>
      <c r="C653" s="1" t="s">
        <v>6</v>
      </c>
      <c r="D653">
        <v>-232.52</v>
      </c>
      <c r="E653">
        <v>1</v>
      </c>
      <c r="F653" t="s">
        <v>2584</v>
      </c>
    </row>
    <row r="654" spans="1:6" x14ac:dyDescent="0.25">
      <c r="A654" s="2">
        <v>39471</v>
      </c>
      <c r="B654">
        <v>62010</v>
      </c>
      <c r="C654" s="1" t="s">
        <v>6</v>
      </c>
      <c r="D654">
        <v>-232.52</v>
      </c>
      <c r="E654">
        <v>1</v>
      </c>
      <c r="F654" t="s">
        <v>2584</v>
      </c>
    </row>
    <row r="655" spans="1:6" x14ac:dyDescent="0.25">
      <c r="A655" s="2">
        <v>39472</v>
      </c>
      <c r="B655">
        <v>62010</v>
      </c>
      <c r="C655" s="1" t="s">
        <v>6</v>
      </c>
      <c r="D655">
        <v>-232.52</v>
      </c>
      <c r="E655">
        <v>1</v>
      </c>
      <c r="F655" t="s">
        <v>2584</v>
      </c>
    </row>
    <row r="656" spans="1:6" x14ac:dyDescent="0.25">
      <c r="A656" s="2">
        <v>39473</v>
      </c>
      <c r="B656">
        <v>62010</v>
      </c>
      <c r="C656" s="1" t="s">
        <v>6</v>
      </c>
      <c r="D656">
        <v>-310.02</v>
      </c>
      <c r="E656">
        <v>1</v>
      </c>
      <c r="F656" t="s">
        <v>2584</v>
      </c>
    </row>
    <row r="657" spans="1:6" x14ac:dyDescent="0.25">
      <c r="A657" s="2">
        <v>39474</v>
      </c>
      <c r="B657">
        <v>62010</v>
      </c>
      <c r="C657" s="1" t="s">
        <v>6</v>
      </c>
      <c r="D657">
        <v>-262.89</v>
      </c>
      <c r="E657">
        <v>1</v>
      </c>
      <c r="F657" t="s">
        <v>2584</v>
      </c>
    </row>
    <row r="658" spans="1:6" x14ac:dyDescent="0.25">
      <c r="A658" s="2">
        <v>39475</v>
      </c>
      <c r="B658">
        <v>62010</v>
      </c>
      <c r="C658" s="1" t="s">
        <v>6</v>
      </c>
      <c r="D658">
        <v>-244.76</v>
      </c>
      <c r="E658">
        <v>1</v>
      </c>
      <c r="F658" t="s">
        <v>2584</v>
      </c>
    </row>
    <row r="659" spans="1:6" x14ac:dyDescent="0.25">
      <c r="A659" s="2">
        <v>39476</v>
      </c>
      <c r="B659">
        <v>62010</v>
      </c>
      <c r="C659" s="1" t="s">
        <v>6</v>
      </c>
      <c r="D659">
        <v>-244.76</v>
      </c>
      <c r="E659">
        <v>1</v>
      </c>
      <c r="F659" t="s">
        <v>2584</v>
      </c>
    </row>
    <row r="660" spans="1:6" x14ac:dyDescent="0.25">
      <c r="A660" s="2">
        <v>39477</v>
      </c>
      <c r="B660">
        <v>62010</v>
      </c>
      <c r="C660" s="1" t="s">
        <v>6</v>
      </c>
      <c r="D660">
        <v>-244.76</v>
      </c>
      <c r="E660">
        <v>1</v>
      </c>
      <c r="F660" t="s">
        <v>2584</v>
      </c>
    </row>
    <row r="661" spans="1:6" x14ac:dyDescent="0.25">
      <c r="A661" s="2">
        <v>39478</v>
      </c>
      <c r="B661">
        <v>62010</v>
      </c>
      <c r="C661" s="1" t="s">
        <v>6</v>
      </c>
      <c r="D661">
        <v>-244.76</v>
      </c>
      <c r="E661">
        <v>1</v>
      </c>
      <c r="F661" t="s">
        <v>2584</v>
      </c>
    </row>
    <row r="662" spans="1:6" x14ac:dyDescent="0.25">
      <c r="A662" s="2">
        <v>39479</v>
      </c>
      <c r="B662">
        <v>62010</v>
      </c>
      <c r="C662" s="1" t="s">
        <v>6</v>
      </c>
      <c r="D662">
        <v>-244.76</v>
      </c>
      <c r="E662">
        <v>2</v>
      </c>
      <c r="F662" t="s">
        <v>2585</v>
      </c>
    </row>
    <row r="663" spans="1:6" x14ac:dyDescent="0.25">
      <c r="A663" s="2">
        <v>39480</v>
      </c>
      <c r="B663">
        <v>62010</v>
      </c>
      <c r="C663" s="1" t="s">
        <v>6</v>
      </c>
      <c r="D663">
        <v>-326.33999999999997</v>
      </c>
      <c r="E663">
        <v>2</v>
      </c>
      <c r="F663" t="s">
        <v>2585</v>
      </c>
    </row>
    <row r="664" spans="1:6" x14ac:dyDescent="0.25">
      <c r="A664" s="2">
        <v>39481</v>
      </c>
      <c r="B664">
        <v>62010</v>
      </c>
      <c r="C664" s="1" t="s">
        <v>6</v>
      </c>
      <c r="D664">
        <v>-633.91999999999996</v>
      </c>
      <c r="E664">
        <v>2</v>
      </c>
      <c r="F664" t="s">
        <v>2585</v>
      </c>
    </row>
    <row r="665" spans="1:6" x14ac:dyDescent="0.25">
      <c r="A665" s="2">
        <v>39482</v>
      </c>
      <c r="B665">
        <v>62010</v>
      </c>
      <c r="C665" s="1" t="s">
        <v>6</v>
      </c>
      <c r="D665">
        <v>-590.20000000000005</v>
      </c>
      <c r="E665">
        <v>2</v>
      </c>
      <c r="F665" t="s">
        <v>2585</v>
      </c>
    </row>
    <row r="666" spans="1:6" x14ac:dyDescent="0.25">
      <c r="A666" s="2">
        <v>39483</v>
      </c>
      <c r="B666">
        <v>62010</v>
      </c>
      <c r="C666" s="1" t="s">
        <v>6</v>
      </c>
      <c r="D666">
        <v>-590.20000000000005</v>
      </c>
      <c r="E666">
        <v>2</v>
      </c>
      <c r="F666" t="s">
        <v>2585</v>
      </c>
    </row>
    <row r="667" spans="1:6" x14ac:dyDescent="0.25">
      <c r="A667" s="2">
        <v>39484</v>
      </c>
      <c r="B667">
        <v>62010</v>
      </c>
      <c r="C667" s="1" t="s">
        <v>6</v>
      </c>
      <c r="D667">
        <v>-590.20000000000005</v>
      </c>
      <c r="E667">
        <v>2</v>
      </c>
      <c r="F667" t="s">
        <v>2585</v>
      </c>
    </row>
    <row r="668" spans="1:6" x14ac:dyDescent="0.25">
      <c r="A668" s="2">
        <v>39485</v>
      </c>
      <c r="B668">
        <v>62010</v>
      </c>
      <c r="C668" s="1" t="s">
        <v>6</v>
      </c>
      <c r="D668">
        <v>-590.20000000000005</v>
      </c>
      <c r="E668">
        <v>2</v>
      </c>
      <c r="F668" t="s">
        <v>2585</v>
      </c>
    </row>
    <row r="669" spans="1:6" x14ac:dyDescent="0.25">
      <c r="A669" s="2">
        <v>39486</v>
      </c>
      <c r="B669">
        <v>62010</v>
      </c>
      <c r="C669" s="1" t="s">
        <v>6</v>
      </c>
      <c r="D669">
        <v>-590.20000000000005</v>
      </c>
      <c r="E669">
        <v>2</v>
      </c>
      <c r="F669" t="s">
        <v>2585</v>
      </c>
    </row>
    <row r="670" spans="1:6" x14ac:dyDescent="0.25">
      <c r="A670" s="2">
        <v>39487</v>
      </c>
      <c r="B670">
        <v>62010</v>
      </c>
      <c r="C670" s="1" t="s">
        <v>6</v>
      </c>
      <c r="D670">
        <v>-786.93</v>
      </c>
      <c r="E670">
        <v>2</v>
      </c>
      <c r="F670" t="s">
        <v>2585</v>
      </c>
    </row>
    <row r="671" spans="1:6" x14ac:dyDescent="0.25">
      <c r="A671" s="2">
        <v>39488</v>
      </c>
      <c r="B671">
        <v>62010</v>
      </c>
      <c r="C671" s="1" t="s">
        <v>6</v>
      </c>
      <c r="D671">
        <v>-633.91999999999996</v>
      </c>
      <c r="E671">
        <v>2</v>
      </c>
      <c r="F671" t="s">
        <v>2585</v>
      </c>
    </row>
    <row r="672" spans="1:6" x14ac:dyDescent="0.25">
      <c r="A672" s="2">
        <v>39489</v>
      </c>
      <c r="B672">
        <v>62010</v>
      </c>
      <c r="C672" s="1" t="s">
        <v>6</v>
      </c>
      <c r="D672">
        <v>-590.20000000000005</v>
      </c>
      <c r="E672">
        <v>2</v>
      </c>
      <c r="F672" t="s">
        <v>2585</v>
      </c>
    </row>
    <row r="673" spans="1:6" x14ac:dyDescent="0.25">
      <c r="A673" s="2">
        <v>39490</v>
      </c>
      <c r="B673">
        <v>62010</v>
      </c>
      <c r="C673" s="1" t="s">
        <v>6</v>
      </c>
      <c r="D673">
        <v>-590.20000000000005</v>
      </c>
      <c r="E673">
        <v>2</v>
      </c>
      <c r="F673" t="s">
        <v>2585</v>
      </c>
    </row>
    <row r="674" spans="1:6" x14ac:dyDescent="0.25">
      <c r="A674" s="2">
        <v>39491</v>
      </c>
      <c r="B674">
        <v>62010</v>
      </c>
      <c r="C674" s="1" t="s">
        <v>6</v>
      </c>
      <c r="D674">
        <v>-590.20000000000005</v>
      </c>
      <c r="E674">
        <v>2</v>
      </c>
      <c r="F674" t="s">
        <v>2585</v>
      </c>
    </row>
    <row r="675" spans="1:6" x14ac:dyDescent="0.25">
      <c r="A675" s="2">
        <v>39492</v>
      </c>
      <c r="B675">
        <v>62010</v>
      </c>
      <c r="C675" s="1" t="s">
        <v>6</v>
      </c>
      <c r="D675">
        <v>-590.20000000000005</v>
      </c>
      <c r="E675">
        <v>2</v>
      </c>
      <c r="F675" t="s">
        <v>2585</v>
      </c>
    </row>
    <row r="676" spans="1:6" x14ac:dyDescent="0.25">
      <c r="A676" s="2">
        <v>39493</v>
      </c>
      <c r="B676">
        <v>62010</v>
      </c>
      <c r="C676" s="1" t="s">
        <v>6</v>
      </c>
      <c r="D676">
        <v>-590.20000000000005</v>
      </c>
      <c r="E676">
        <v>2</v>
      </c>
      <c r="F676" t="s">
        <v>2585</v>
      </c>
    </row>
    <row r="677" spans="1:6" x14ac:dyDescent="0.25">
      <c r="A677" s="2">
        <v>39494</v>
      </c>
      <c r="B677">
        <v>62010</v>
      </c>
      <c r="C677" s="1" t="s">
        <v>6</v>
      </c>
      <c r="D677">
        <v>-786.93</v>
      </c>
      <c r="E677">
        <v>2</v>
      </c>
      <c r="F677" t="s">
        <v>2585</v>
      </c>
    </row>
    <row r="678" spans="1:6" x14ac:dyDescent="0.25">
      <c r="A678" s="2">
        <v>39495</v>
      </c>
      <c r="B678">
        <v>62010</v>
      </c>
      <c r="C678" s="1" t="s">
        <v>6</v>
      </c>
      <c r="D678">
        <v>-633.91999999999996</v>
      </c>
      <c r="E678">
        <v>2</v>
      </c>
      <c r="F678" t="s">
        <v>2585</v>
      </c>
    </row>
    <row r="679" spans="1:6" x14ac:dyDescent="0.25">
      <c r="A679" s="2">
        <v>39496</v>
      </c>
      <c r="B679">
        <v>62010</v>
      </c>
      <c r="C679" s="1" t="s">
        <v>6</v>
      </c>
      <c r="D679">
        <v>-590.20000000000005</v>
      </c>
      <c r="E679">
        <v>2</v>
      </c>
      <c r="F679" t="s">
        <v>2585</v>
      </c>
    </row>
    <row r="680" spans="1:6" x14ac:dyDescent="0.25">
      <c r="A680" s="2">
        <v>39497</v>
      </c>
      <c r="B680">
        <v>62010</v>
      </c>
      <c r="C680" s="1" t="s">
        <v>6</v>
      </c>
      <c r="D680">
        <v>-590.20000000000005</v>
      </c>
      <c r="E680">
        <v>2</v>
      </c>
      <c r="F680" t="s">
        <v>2585</v>
      </c>
    </row>
    <row r="681" spans="1:6" x14ac:dyDescent="0.25">
      <c r="A681" s="2">
        <v>39498</v>
      </c>
      <c r="B681">
        <v>62010</v>
      </c>
      <c r="C681" s="1" t="s">
        <v>6</v>
      </c>
      <c r="D681">
        <v>-590.20000000000005</v>
      </c>
      <c r="E681">
        <v>2</v>
      </c>
      <c r="F681" t="s">
        <v>2585</v>
      </c>
    </row>
    <row r="682" spans="1:6" x14ac:dyDescent="0.25">
      <c r="A682" s="2">
        <v>39499</v>
      </c>
      <c r="B682">
        <v>62010</v>
      </c>
      <c r="C682" s="1" t="s">
        <v>6</v>
      </c>
      <c r="D682">
        <v>-590.20000000000005</v>
      </c>
      <c r="E682">
        <v>2</v>
      </c>
      <c r="F682" t="s">
        <v>2585</v>
      </c>
    </row>
    <row r="683" spans="1:6" x14ac:dyDescent="0.25">
      <c r="A683" s="2">
        <v>39500</v>
      </c>
      <c r="B683">
        <v>62010</v>
      </c>
      <c r="C683" s="1" t="s">
        <v>6</v>
      </c>
      <c r="D683">
        <v>-590.20000000000005</v>
      </c>
      <c r="E683">
        <v>2</v>
      </c>
      <c r="F683" t="s">
        <v>2585</v>
      </c>
    </row>
    <row r="684" spans="1:6" x14ac:dyDescent="0.25">
      <c r="A684" s="2">
        <v>39501</v>
      </c>
      <c r="B684">
        <v>62010</v>
      </c>
      <c r="C684" s="1" t="s">
        <v>6</v>
      </c>
      <c r="D684">
        <v>-786.93</v>
      </c>
      <c r="E684">
        <v>2</v>
      </c>
      <c r="F684" t="s">
        <v>2585</v>
      </c>
    </row>
    <row r="685" spans="1:6" x14ac:dyDescent="0.25">
      <c r="A685" s="2">
        <v>39502</v>
      </c>
      <c r="B685">
        <v>62010</v>
      </c>
      <c r="C685" s="1" t="s">
        <v>6</v>
      </c>
      <c r="D685">
        <v>-633.91999999999996</v>
      </c>
      <c r="E685">
        <v>2</v>
      </c>
      <c r="F685" t="s">
        <v>2585</v>
      </c>
    </row>
    <row r="686" spans="1:6" x14ac:dyDescent="0.25">
      <c r="A686" s="2">
        <v>39503</v>
      </c>
      <c r="B686">
        <v>62010</v>
      </c>
      <c r="C686" s="1" t="s">
        <v>6</v>
      </c>
      <c r="D686">
        <v>-590.20000000000005</v>
      </c>
      <c r="E686">
        <v>2</v>
      </c>
      <c r="F686" t="s">
        <v>2585</v>
      </c>
    </row>
    <row r="687" spans="1:6" x14ac:dyDescent="0.25">
      <c r="A687" s="2">
        <v>39504</v>
      </c>
      <c r="B687">
        <v>62010</v>
      </c>
      <c r="C687" s="1" t="s">
        <v>6</v>
      </c>
      <c r="D687">
        <v>-590.20000000000005</v>
      </c>
      <c r="E687">
        <v>2</v>
      </c>
      <c r="F687" t="s">
        <v>2585</v>
      </c>
    </row>
    <row r="688" spans="1:6" x14ac:dyDescent="0.25">
      <c r="A688" s="2">
        <v>39505</v>
      </c>
      <c r="B688">
        <v>62010</v>
      </c>
      <c r="C688" s="1" t="s">
        <v>6</v>
      </c>
      <c r="D688">
        <v>-590.20000000000005</v>
      </c>
      <c r="E688">
        <v>2</v>
      </c>
      <c r="F688" t="s">
        <v>2585</v>
      </c>
    </row>
    <row r="689" spans="1:6" x14ac:dyDescent="0.25">
      <c r="A689" s="2">
        <v>39506</v>
      </c>
      <c r="B689">
        <v>62010</v>
      </c>
      <c r="C689" s="1" t="s">
        <v>6</v>
      </c>
      <c r="D689">
        <v>-590.20000000000005</v>
      </c>
      <c r="E689">
        <v>2</v>
      </c>
      <c r="F689" t="s">
        <v>2585</v>
      </c>
    </row>
    <row r="690" spans="1:6" x14ac:dyDescent="0.25">
      <c r="A690" s="2">
        <v>39507</v>
      </c>
      <c r="B690">
        <v>62010</v>
      </c>
      <c r="C690" s="1" t="s">
        <v>6</v>
      </c>
      <c r="D690">
        <v>-590.20000000000005</v>
      </c>
      <c r="E690">
        <v>2</v>
      </c>
      <c r="F690" t="s">
        <v>2585</v>
      </c>
    </row>
    <row r="691" spans="1:6" x14ac:dyDescent="0.25">
      <c r="A691" s="2">
        <v>39508</v>
      </c>
      <c r="B691">
        <v>62010</v>
      </c>
      <c r="C691" s="1" t="s">
        <v>6</v>
      </c>
      <c r="D691">
        <v>-786.93</v>
      </c>
      <c r="E691">
        <v>3</v>
      </c>
      <c r="F691" t="s">
        <v>2586</v>
      </c>
    </row>
    <row r="692" spans="1:6" x14ac:dyDescent="0.25">
      <c r="A692" s="2">
        <v>39509</v>
      </c>
      <c r="B692">
        <v>62010</v>
      </c>
      <c r="C692" s="1" t="s">
        <v>6</v>
      </c>
      <c r="D692">
        <v>-503.08</v>
      </c>
      <c r="E692">
        <v>3</v>
      </c>
      <c r="F692" t="s">
        <v>2586</v>
      </c>
    </row>
    <row r="693" spans="1:6" x14ac:dyDescent="0.25">
      <c r="A693" s="2">
        <v>39510</v>
      </c>
      <c r="B693">
        <v>62010</v>
      </c>
      <c r="C693" s="1" t="s">
        <v>6</v>
      </c>
      <c r="D693">
        <v>-468.38</v>
      </c>
      <c r="E693">
        <v>3</v>
      </c>
      <c r="F693" t="s">
        <v>2586</v>
      </c>
    </row>
    <row r="694" spans="1:6" x14ac:dyDescent="0.25">
      <c r="A694" s="2">
        <v>39511</v>
      </c>
      <c r="B694">
        <v>62010</v>
      </c>
      <c r="C694" s="1" t="s">
        <v>6</v>
      </c>
      <c r="D694">
        <v>-468.38</v>
      </c>
      <c r="E694">
        <v>3</v>
      </c>
      <c r="F694" t="s">
        <v>2586</v>
      </c>
    </row>
    <row r="695" spans="1:6" x14ac:dyDescent="0.25">
      <c r="A695" s="2">
        <v>39512</v>
      </c>
      <c r="B695">
        <v>62010</v>
      </c>
      <c r="C695" s="1" t="s">
        <v>6</v>
      </c>
      <c r="D695">
        <v>-468.38</v>
      </c>
      <c r="E695">
        <v>3</v>
      </c>
      <c r="F695" t="s">
        <v>2586</v>
      </c>
    </row>
    <row r="696" spans="1:6" x14ac:dyDescent="0.25">
      <c r="A696" s="2">
        <v>39513</v>
      </c>
      <c r="B696">
        <v>62010</v>
      </c>
      <c r="C696" s="1" t="s">
        <v>6</v>
      </c>
      <c r="D696">
        <v>-468.38</v>
      </c>
      <c r="E696">
        <v>3</v>
      </c>
      <c r="F696" t="s">
        <v>2586</v>
      </c>
    </row>
    <row r="697" spans="1:6" x14ac:dyDescent="0.25">
      <c r="A697" s="2">
        <v>39514</v>
      </c>
      <c r="B697">
        <v>62010</v>
      </c>
      <c r="C697" s="1" t="s">
        <v>6</v>
      </c>
      <c r="D697">
        <v>-468.38</v>
      </c>
      <c r="E697">
        <v>3</v>
      </c>
      <c r="F697" t="s">
        <v>2586</v>
      </c>
    </row>
    <row r="698" spans="1:6" x14ac:dyDescent="0.25">
      <c r="A698" s="2">
        <v>39515</v>
      </c>
      <c r="B698">
        <v>62010</v>
      </c>
      <c r="C698" s="1" t="s">
        <v>6</v>
      </c>
      <c r="D698">
        <v>-624.51</v>
      </c>
      <c r="E698">
        <v>3</v>
      </c>
      <c r="F698" t="s">
        <v>2586</v>
      </c>
    </row>
    <row r="699" spans="1:6" x14ac:dyDescent="0.25">
      <c r="A699" s="2">
        <v>39516</v>
      </c>
      <c r="B699">
        <v>62010</v>
      </c>
      <c r="C699" s="1" t="s">
        <v>6</v>
      </c>
      <c r="D699">
        <v>-603.69000000000005</v>
      </c>
      <c r="E699">
        <v>3</v>
      </c>
      <c r="F699" t="s">
        <v>2586</v>
      </c>
    </row>
    <row r="700" spans="1:6" x14ac:dyDescent="0.25">
      <c r="A700" s="2">
        <v>39517</v>
      </c>
      <c r="B700">
        <v>62010</v>
      </c>
      <c r="C700" s="1" t="s">
        <v>6</v>
      </c>
      <c r="D700">
        <v>-562.05999999999995</v>
      </c>
      <c r="E700">
        <v>3</v>
      </c>
      <c r="F700" t="s">
        <v>2586</v>
      </c>
    </row>
    <row r="701" spans="1:6" x14ac:dyDescent="0.25">
      <c r="A701" s="2">
        <v>39518</v>
      </c>
      <c r="B701">
        <v>62010</v>
      </c>
      <c r="C701" s="1" t="s">
        <v>6</v>
      </c>
      <c r="D701">
        <v>-562.05999999999995</v>
      </c>
      <c r="E701">
        <v>3</v>
      </c>
      <c r="F701" t="s">
        <v>2586</v>
      </c>
    </row>
    <row r="702" spans="1:6" x14ac:dyDescent="0.25">
      <c r="A702" s="2">
        <v>39519</v>
      </c>
      <c r="B702">
        <v>62010</v>
      </c>
      <c r="C702" s="1" t="s">
        <v>6</v>
      </c>
      <c r="D702">
        <v>-562.05999999999995</v>
      </c>
      <c r="E702">
        <v>3</v>
      </c>
      <c r="F702" t="s">
        <v>2586</v>
      </c>
    </row>
    <row r="703" spans="1:6" x14ac:dyDescent="0.25">
      <c r="A703" s="2">
        <v>39520</v>
      </c>
      <c r="B703">
        <v>62010</v>
      </c>
      <c r="C703" s="1" t="s">
        <v>6</v>
      </c>
      <c r="D703">
        <v>-562.05999999999995</v>
      </c>
      <c r="E703">
        <v>3</v>
      </c>
      <c r="F703" t="s">
        <v>2586</v>
      </c>
    </row>
    <row r="704" spans="1:6" x14ac:dyDescent="0.25">
      <c r="A704" s="2">
        <v>39521</v>
      </c>
      <c r="B704">
        <v>62010</v>
      </c>
      <c r="C704" s="1" t="s">
        <v>6</v>
      </c>
      <c r="D704">
        <v>-562.05999999999995</v>
      </c>
      <c r="E704">
        <v>3</v>
      </c>
      <c r="F704" t="s">
        <v>2586</v>
      </c>
    </row>
    <row r="705" spans="1:6" x14ac:dyDescent="0.25">
      <c r="A705" s="2">
        <v>39522</v>
      </c>
      <c r="B705">
        <v>62010</v>
      </c>
      <c r="C705" s="1" t="s">
        <v>6</v>
      </c>
      <c r="D705">
        <v>-749.42</v>
      </c>
      <c r="E705">
        <v>3</v>
      </c>
      <c r="F705" t="s">
        <v>2586</v>
      </c>
    </row>
    <row r="706" spans="1:6" x14ac:dyDescent="0.25">
      <c r="A706" s="2">
        <v>39523</v>
      </c>
      <c r="B706">
        <v>62010</v>
      </c>
      <c r="C706" s="1" t="s">
        <v>6</v>
      </c>
      <c r="D706">
        <v>-670.77</v>
      </c>
      <c r="E706">
        <v>3</v>
      </c>
      <c r="F706" t="s">
        <v>2586</v>
      </c>
    </row>
    <row r="707" spans="1:6" x14ac:dyDescent="0.25">
      <c r="A707" s="2">
        <v>39524</v>
      </c>
      <c r="B707">
        <v>62010</v>
      </c>
      <c r="C707" s="1" t="s">
        <v>6</v>
      </c>
      <c r="D707">
        <v>-624.51</v>
      </c>
      <c r="E707">
        <v>3</v>
      </c>
      <c r="F707" t="s">
        <v>2586</v>
      </c>
    </row>
    <row r="708" spans="1:6" x14ac:dyDescent="0.25">
      <c r="A708" s="2">
        <v>39525</v>
      </c>
      <c r="B708">
        <v>62010</v>
      </c>
      <c r="C708" s="1" t="s">
        <v>6</v>
      </c>
      <c r="D708">
        <v>-624.51</v>
      </c>
      <c r="E708">
        <v>3</v>
      </c>
      <c r="F708" t="s">
        <v>2586</v>
      </c>
    </row>
    <row r="709" spans="1:6" x14ac:dyDescent="0.25">
      <c r="A709" s="2">
        <v>39526</v>
      </c>
      <c r="B709">
        <v>62010</v>
      </c>
      <c r="C709" s="1" t="s">
        <v>6</v>
      </c>
      <c r="D709">
        <v>-624.51</v>
      </c>
      <c r="E709">
        <v>3</v>
      </c>
      <c r="F709" t="s">
        <v>2586</v>
      </c>
    </row>
    <row r="710" spans="1:6" x14ac:dyDescent="0.25">
      <c r="A710" s="2">
        <v>39527</v>
      </c>
      <c r="B710">
        <v>62010</v>
      </c>
      <c r="C710" s="1" t="s">
        <v>6</v>
      </c>
      <c r="D710">
        <v>-624.51</v>
      </c>
      <c r="E710">
        <v>3</v>
      </c>
      <c r="F710" t="s">
        <v>2586</v>
      </c>
    </row>
    <row r="711" spans="1:6" x14ac:dyDescent="0.25">
      <c r="A711" s="2">
        <v>39528</v>
      </c>
      <c r="B711">
        <v>62010</v>
      </c>
      <c r="C711" s="1" t="s">
        <v>6</v>
      </c>
      <c r="D711">
        <v>-624.51</v>
      </c>
      <c r="E711">
        <v>3</v>
      </c>
      <c r="F711" t="s">
        <v>2586</v>
      </c>
    </row>
    <row r="712" spans="1:6" x14ac:dyDescent="0.25">
      <c r="A712" s="2">
        <v>39529</v>
      </c>
      <c r="B712">
        <v>62010</v>
      </c>
      <c r="C712" s="1" t="s">
        <v>6</v>
      </c>
      <c r="D712">
        <v>-832.68</v>
      </c>
      <c r="E712">
        <v>3</v>
      </c>
      <c r="F712" t="s">
        <v>2586</v>
      </c>
    </row>
    <row r="713" spans="1:6" x14ac:dyDescent="0.25">
      <c r="A713" s="2">
        <v>39530</v>
      </c>
      <c r="B713">
        <v>62010</v>
      </c>
      <c r="C713" s="1" t="s">
        <v>6</v>
      </c>
      <c r="D713">
        <v>-737.85</v>
      </c>
      <c r="E713">
        <v>3</v>
      </c>
      <c r="F713" t="s">
        <v>2586</v>
      </c>
    </row>
    <row r="714" spans="1:6" x14ac:dyDescent="0.25">
      <c r="A714" s="2">
        <v>39531</v>
      </c>
      <c r="B714">
        <v>62010</v>
      </c>
      <c r="C714" s="1" t="s">
        <v>6</v>
      </c>
      <c r="D714">
        <v>-686.96</v>
      </c>
      <c r="E714">
        <v>3</v>
      </c>
      <c r="F714" t="s">
        <v>2586</v>
      </c>
    </row>
    <row r="715" spans="1:6" x14ac:dyDescent="0.25">
      <c r="A715" s="2">
        <v>39532</v>
      </c>
      <c r="B715">
        <v>62010</v>
      </c>
      <c r="C715" s="1" t="s">
        <v>6</v>
      </c>
      <c r="D715">
        <v>-686.96</v>
      </c>
      <c r="E715">
        <v>3</v>
      </c>
      <c r="F715" t="s">
        <v>2586</v>
      </c>
    </row>
    <row r="716" spans="1:6" x14ac:dyDescent="0.25">
      <c r="A716" s="2">
        <v>39533</v>
      </c>
      <c r="B716">
        <v>62010</v>
      </c>
      <c r="C716" s="1" t="s">
        <v>6</v>
      </c>
      <c r="D716">
        <v>-686.96</v>
      </c>
      <c r="E716">
        <v>3</v>
      </c>
      <c r="F716" t="s">
        <v>2586</v>
      </c>
    </row>
    <row r="717" spans="1:6" x14ac:dyDescent="0.25">
      <c r="A717" s="2">
        <v>39534</v>
      </c>
      <c r="B717">
        <v>62010</v>
      </c>
      <c r="C717" s="1" t="s">
        <v>6</v>
      </c>
      <c r="D717">
        <v>-686.96</v>
      </c>
      <c r="E717">
        <v>3</v>
      </c>
      <c r="F717" t="s">
        <v>2586</v>
      </c>
    </row>
    <row r="718" spans="1:6" x14ac:dyDescent="0.25">
      <c r="A718" s="2">
        <v>39535</v>
      </c>
      <c r="B718">
        <v>62010</v>
      </c>
      <c r="C718" s="1" t="s">
        <v>6</v>
      </c>
      <c r="D718">
        <v>-686.96</v>
      </c>
      <c r="E718">
        <v>3</v>
      </c>
      <c r="F718" t="s">
        <v>2586</v>
      </c>
    </row>
    <row r="719" spans="1:6" x14ac:dyDescent="0.25">
      <c r="A719" s="2">
        <v>39536</v>
      </c>
      <c r="B719">
        <v>62010</v>
      </c>
      <c r="C719" s="1" t="s">
        <v>6</v>
      </c>
      <c r="D719">
        <v>-915.95</v>
      </c>
      <c r="E719">
        <v>3</v>
      </c>
      <c r="F719" t="s">
        <v>2586</v>
      </c>
    </row>
    <row r="720" spans="1:6" x14ac:dyDescent="0.25">
      <c r="A720" s="2">
        <v>39537</v>
      </c>
      <c r="B720">
        <v>62010</v>
      </c>
      <c r="C720" s="1" t="s">
        <v>6</v>
      </c>
      <c r="D720">
        <v>-838.47</v>
      </c>
      <c r="E720">
        <v>3</v>
      </c>
      <c r="F720" t="s">
        <v>2586</v>
      </c>
    </row>
    <row r="721" spans="1:6" x14ac:dyDescent="0.25">
      <c r="A721" s="2">
        <v>39538</v>
      </c>
      <c r="B721">
        <v>62010</v>
      </c>
      <c r="C721" s="1" t="s">
        <v>6</v>
      </c>
      <c r="D721">
        <v>-780.64</v>
      </c>
      <c r="E721">
        <v>3</v>
      </c>
      <c r="F721" t="s">
        <v>2586</v>
      </c>
    </row>
    <row r="722" spans="1:6" x14ac:dyDescent="0.25">
      <c r="A722" s="2">
        <v>39449</v>
      </c>
      <c r="B722">
        <v>62020</v>
      </c>
      <c r="C722" s="1" t="s">
        <v>6</v>
      </c>
      <c r="D722">
        <v>-95.15</v>
      </c>
      <c r="E722">
        <v>1</v>
      </c>
      <c r="F722" t="s">
        <v>2584</v>
      </c>
    </row>
    <row r="723" spans="1:6" x14ac:dyDescent="0.25">
      <c r="A723" s="2">
        <v>39450</v>
      </c>
      <c r="B723">
        <v>62020</v>
      </c>
      <c r="C723" s="1" t="s">
        <v>6</v>
      </c>
      <c r="D723">
        <v>-95.15</v>
      </c>
      <c r="E723">
        <v>1</v>
      </c>
      <c r="F723" t="s">
        <v>2584</v>
      </c>
    </row>
    <row r="724" spans="1:6" x14ac:dyDescent="0.25">
      <c r="A724" s="2">
        <v>39451</v>
      </c>
      <c r="B724">
        <v>62020</v>
      </c>
      <c r="C724" s="1" t="s">
        <v>6</v>
      </c>
      <c r="D724">
        <v>-95.15</v>
      </c>
      <c r="E724">
        <v>1</v>
      </c>
      <c r="F724" t="s">
        <v>2584</v>
      </c>
    </row>
    <row r="725" spans="1:6" x14ac:dyDescent="0.25">
      <c r="A725" s="2">
        <v>39452</v>
      </c>
      <c r="B725">
        <v>62020</v>
      </c>
      <c r="C725" s="1" t="s">
        <v>6</v>
      </c>
      <c r="D725">
        <v>-126.87</v>
      </c>
      <c r="E725">
        <v>1</v>
      </c>
      <c r="F725" t="s">
        <v>2584</v>
      </c>
    </row>
    <row r="726" spans="1:6" x14ac:dyDescent="0.25">
      <c r="A726" s="2">
        <v>39453</v>
      </c>
      <c r="B726">
        <v>62020</v>
      </c>
      <c r="C726" s="1" t="s">
        <v>6</v>
      </c>
      <c r="D726">
        <v>-73.59</v>
      </c>
      <c r="E726">
        <v>1</v>
      </c>
      <c r="F726" t="s">
        <v>2584</v>
      </c>
    </row>
    <row r="727" spans="1:6" x14ac:dyDescent="0.25">
      <c r="A727" s="2">
        <v>39454</v>
      </c>
      <c r="B727">
        <v>62020</v>
      </c>
      <c r="C727" s="1" t="s">
        <v>6</v>
      </c>
      <c r="D727">
        <v>-68.510000000000005</v>
      </c>
      <c r="E727">
        <v>1</v>
      </c>
      <c r="F727" t="s">
        <v>2584</v>
      </c>
    </row>
    <row r="728" spans="1:6" x14ac:dyDescent="0.25">
      <c r="A728" s="2">
        <v>39455</v>
      </c>
      <c r="B728">
        <v>62020</v>
      </c>
      <c r="C728" s="1" t="s">
        <v>6</v>
      </c>
      <c r="D728">
        <v>-68.510000000000005</v>
      </c>
      <c r="E728">
        <v>1</v>
      </c>
      <c r="F728" t="s">
        <v>2584</v>
      </c>
    </row>
    <row r="729" spans="1:6" x14ac:dyDescent="0.25">
      <c r="A729" s="2">
        <v>39456</v>
      </c>
      <c r="B729">
        <v>62020</v>
      </c>
      <c r="C729" s="1" t="s">
        <v>6</v>
      </c>
      <c r="D729">
        <v>-68.510000000000005</v>
      </c>
      <c r="E729">
        <v>1</v>
      </c>
      <c r="F729" t="s">
        <v>2584</v>
      </c>
    </row>
    <row r="730" spans="1:6" x14ac:dyDescent="0.25">
      <c r="A730" s="2">
        <v>39457</v>
      </c>
      <c r="B730">
        <v>62020</v>
      </c>
      <c r="C730" s="1" t="s">
        <v>6</v>
      </c>
      <c r="D730">
        <v>-68.510000000000005</v>
      </c>
      <c r="E730">
        <v>1</v>
      </c>
      <c r="F730" t="s">
        <v>2584</v>
      </c>
    </row>
    <row r="731" spans="1:6" x14ac:dyDescent="0.25">
      <c r="A731" s="2">
        <v>39458</v>
      </c>
      <c r="B731">
        <v>62020</v>
      </c>
      <c r="C731" s="1" t="s">
        <v>6</v>
      </c>
      <c r="D731">
        <v>-68.510000000000005</v>
      </c>
      <c r="E731">
        <v>1</v>
      </c>
      <c r="F731" t="s">
        <v>2584</v>
      </c>
    </row>
    <row r="732" spans="1:6" x14ac:dyDescent="0.25">
      <c r="A732" s="2">
        <v>39459</v>
      </c>
      <c r="B732">
        <v>62020</v>
      </c>
      <c r="C732" s="1" t="s">
        <v>6</v>
      </c>
      <c r="D732">
        <v>-91.35</v>
      </c>
      <c r="E732">
        <v>1</v>
      </c>
      <c r="F732" t="s">
        <v>2584</v>
      </c>
    </row>
    <row r="733" spans="1:6" x14ac:dyDescent="0.25">
      <c r="A733" s="2">
        <v>39460</v>
      </c>
      <c r="B733">
        <v>62020</v>
      </c>
      <c r="C733" s="1" t="s">
        <v>6</v>
      </c>
      <c r="D733">
        <v>-73.59</v>
      </c>
      <c r="E733">
        <v>1</v>
      </c>
      <c r="F733" t="s">
        <v>2584</v>
      </c>
    </row>
    <row r="734" spans="1:6" x14ac:dyDescent="0.25">
      <c r="A734" s="2">
        <v>39461</v>
      </c>
      <c r="B734">
        <v>62020</v>
      </c>
      <c r="C734" s="1" t="s">
        <v>6</v>
      </c>
      <c r="D734">
        <v>-68.510000000000005</v>
      </c>
      <c r="E734">
        <v>1</v>
      </c>
      <c r="F734" t="s">
        <v>2584</v>
      </c>
    </row>
    <row r="735" spans="1:6" x14ac:dyDescent="0.25">
      <c r="A735" s="2">
        <v>39462</v>
      </c>
      <c r="B735">
        <v>62020</v>
      </c>
      <c r="C735" s="1" t="s">
        <v>6</v>
      </c>
      <c r="D735">
        <v>-68.510000000000005</v>
      </c>
      <c r="E735">
        <v>1</v>
      </c>
      <c r="F735" t="s">
        <v>2584</v>
      </c>
    </row>
    <row r="736" spans="1:6" x14ac:dyDescent="0.25">
      <c r="A736" s="2">
        <v>39463</v>
      </c>
      <c r="B736">
        <v>62020</v>
      </c>
      <c r="C736" s="1" t="s">
        <v>6</v>
      </c>
      <c r="D736">
        <v>-68.510000000000005</v>
      </c>
      <c r="E736">
        <v>1</v>
      </c>
      <c r="F736" t="s">
        <v>2584</v>
      </c>
    </row>
    <row r="737" spans="1:6" x14ac:dyDescent="0.25">
      <c r="A737" s="2">
        <v>39464</v>
      </c>
      <c r="B737">
        <v>62020</v>
      </c>
      <c r="C737" s="1" t="s">
        <v>6</v>
      </c>
      <c r="D737">
        <v>-68.510000000000005</v>
      </c>
      <c r="E737">
        <v>1</v>
      </c>
      <c r="F737" t="s">
        <v>2584</v>
      </c>
    </row>
    <row r="738" spans="1:6" x14ac:dyDescent="0.25">
      <c r="A738" s="2">
        <v>39465</v>
      </c>
      <c r="B738">
        <v>62020</v>
      </c>
      <c r="C738" s="1" t="s">
        <v>6</v>
      </c>
      <c r="D738">
        <v>-68.510000000000005</v>
      </c>
      <c r="E738">
        <v>1</v>
      </c>
      <c r="F738" t="s">
        <v>2584</v>
      </c>
    </row>
    <row r="739" spans="1:6" x14ac:dyDescent="0.25">
      <c r="A739" s="2">
        <v>39466</v>
      </c>
      <c r="B739">
        <v>62020</v>
      </c>
      <c r="C739" s="1" t="s">
        <v>6</v>
      </c>
      <c r="D739">
        <v>-91.35</v>
      </c>
      <c r="E739">
        <v>1</v>
      </c>
      <c r="F739" t="s">
        <v>2584</v>
      </c>
    </row>
    <row r="740" spans="1:6" x14ac:dyDescent="0.25">
      <c r="A740" s="2">
        <v>39467</v>
      </c>
      <c r="B740">
        <v>62020</v>
      </c>
      <c r="C740" s="1" t="s">
        <v>6</v>
      </c>
      <c r="D740">
        <v>-77.67</v>
      </c>
      <c r="E740">
        <v>1</v>
      </c>
      <c r="F740" t="s">
        <v>2584</v>
      </c>
    </row>
    <row r="741" spans="1:6" x14ac:dyDescent="0.25">
      <c r="A741" s="2">
        <v>39468</v>
      </c>
      <c r="B741">
        <v>62020</v>
      </c>
      <c r="C741" s="1" t="s">
        <v>6</v>
      </c>
      <c r="D741">
        <v>-72.319999999999993</v>
      </c>
      <c r="E741">
        <v>1</v>
      </c>
      <c r="F741" t="s">
        <v>2584</v>
      </c>
    </row>
    <row r="742" spans="1:6" x14ac:dyDescent="0.25">
      <c r="A742" s="2">
        <v>39469</v>
      </c>
      <c r="B742">
        <v>62020</v>
      </c>
      <c r="C742" s="1" t="s">
        <v>6</v>
      </c>
      <c r="D742">
        <v>-72.319999999999993</v>
      </c>
      <c r="E742">
        <v>1</v>
      </c>
      <c r="F742" t="s">
        <v>2584</v>
      </c>
    </row>
    <row r="743" spans="1:6" x14ac:dyDescent="0.25">
      <c r="A743" s="2">
        <v>39470</v>
      </c>
      <c r="B743">
        <v>62020</v>
      </c>
      <c r="C743" s="1" t="s">
        <v>6</v>
      </c>
      <c r="D743">
        <v>-72.319999999999993</v>
      </c>
      <c r="E743">
        <v>1</v>
      </c>
      <c r="F743" t="s">
        <v>2584</v>
      </c>
    </row>
    <row r="744" spans="1:6" x14ac:dyDescent="0.25">
      <c r="A744" s="2">
        <v>39471</v>
      </c>
      <c r="B744">
        <v>62020</v>
      </c>
      <c r="C744" s="1" t="s">
        <v>6</v>
      </c>
      <c r="D744">
        <v>-72.319999999999993</v>
      </c>
      <c r="E744">
        <v>1</v>
      </c>
      <c r="F744" t="s">
        <v>2584</v>
      </c>
    </row>
    <row r="745" spans="1:6" x14ac:dyDescent="0.25">
      <c r="A745" s="2">
        <v>39472</v>
      </c>
      <c r="B745">
        <v>62020</v>
      </c>
      <c r="C745" s="1" t="s">
        <v>6</v>
      </c>
      <c r="D745">
        <v>-72.319999999999993</v>
      </c>
      <c r="E745">
        <v>1</v>
      </c>
      <c r="F745" t="s">
        <v>2584</v>
      </c>
    </row>
    <row r="746" spans="1:6" x14ac:dyDescent="0.25">
      <c r="A746" s="2">
        <v>39473</v>
      </c>
      <c r="B746">
        <v>62020</v>
      </c>
      <c r="C746" s="1" t="s">
        <v>6</v>
      </c>
      <c r="D746">
        <v>-96.42</v>
      </c>
      <c r="E746">
        <v>1</v>
      </c>
      <c r="F746" t="s">
        <v>2584</v>
      </c>
    </row>
    <row r="747" spans="1:6" x14ac:dyDescent="0.25">
      <c r="A747" s="2">
        <v>39474</v>
      </c>
      <c r="B747">
        <v>62020</v>
      </c>
      <c r="C747" s="1" t="s">
        <v>6</v>
      </c>
      <c r="D747">
        <v>-81.760000000000005</v>
      </c>
      <c r="E747">
        <v>1</v>
      </c>
      <c r="F747" t="s">
        <v>2584</v>
      </c>
    </row>
    <row r="748" spans="1:6" x14ac:dyDescent="0.25">
      <c r="A748" s="2">
        <v>39475</v>
      </c>
      <c r="B748">
        <v>62020</v>
      </c>
      <c r="C748" s="1" t="s">
        <v>6</v>
      </c>
      <c r="D748">
        <v>-76.12</v>
      </c>
      <c r="E748">
        <v>1</v>
      </c>
      <c r="F748" t="s">
        <v>2584</v>
      </c>
    </row>
    <row r="749" spans="1:6" x14ac:dyDescent="0.25">
      <c r="A749" s="2">
        <v>39476</v>
      </c>
      <c r="B749">
        <v>62020</v>
      </c>
      <c r="C749" s="1" t="s">
        <v>6</v>
      </c>
      <c r="D749">
        <v>-76.12</v>
      </c>
      <c r="E749">
        <v>1</v>
      </c>
      <c r="F749" t="s">
        <v>2584</v>
      </c>
    </row>
    <row r="750" spans="1:6" x14ac:dyDescent="0.25">
      <c r="A750" s="2">
        <v>39477</v>
      </c>
      <c r="B750">
        <v>62020</v>
      </c>
      <c r="C750" s="1" t="s">
        <v>6</v>
      </c>
      <c r="D750">
        <v>-76.12</v>
      </c>
      <c r="E750">
        <v>1</v>
      </c>
      <c r="F750" t="s">
        <v>2584</v>
      </c>
    </row>
    <row r="751" spans="1:6" x14ac:dyDescent="0.25">
      <c r="A751" s="2">
        <v>39478</v>
      </c>
      <c r="B751">
        <v>62020</v>
      </c>
      <c r="C751" s="1" t="s">
        <v>6</v>
      </c>
      <c r="D751">
        <v>-76.12</v>
      </c>
      <c r="E751">
        <v>1</v>
      </c>
      <c r="F751" t="s">
        <v>2584</v>
      </c>
    </row>
    <row r="752" spans="1:6" x14ac:dyDescent="0.25">
      <c r="A752" s="2">
        <v>39479</v>
      </c>
      <c r="B752">
        <v>62020</v>
      </c>
      <c r="C752" s="1" t="s">
        <v>6</v>
      </c>
      <c r="D752">
        <v>-76.12</v>
      </c>
      <c r="E752">
        <v>2</v>
      </c>
      <c r="F752" t="s">
        <v>2585</v>
      </c>
    </row>
    <row r="753" spans="1:6" x14ac:dyDescent="0.25">
      <c r="A753" s="2">
        <v>39480</v>
      </c>
      <c r="B753">
        <v>62020</v>
      </c>
      <c r="C753" s="1" t="s">
        <v>6</v>
      </c>
      <c r="D753">
        <v>-101.5</v>
      </c>
      <c r="E753">
        <v>2</v>
      </c>
      <c r="F753" t="s">
        <v>2585</v>
      </c>
    </row>
    <row r="754" spans="1:6" x14ac:dyDescent="0.25">
      <c r="A754" s="2">
        <v>39481</v>
      </c>
      <c r="B754">
        <v>62020</v>
      </c>
      <c r="C754" s="1" t="s">
        <v>6</v>
      </c>
      <c r="D754">
        <v>-570.86</v>
      </c>
      <c r="E754">
        <v>2</v>
      </c>
      <c r="F754" t="s">
        <v>2585</v>
      </c>
    </row>
    <row r="755" spans="1:6" x14ac:dyDescent="0.25">
      <c r="A755" s="2">
        <v>39482</v>
      </c>
      <c r="B755">
        <v>62020</v>
      </c>
      <c r="C755" s="1" t="s">
        <v>6</v>
      </c>
      <c r="D755">
        <v>-531.49</v>
      </c>
      <c r="E755">
        <v>2</v>
      </c>
      <c r="F755" t="s">
        <v>2585</v>
      </c>
    </row>
    <row r="756" spans="1:6" x14ac:dyDescent="0.25">
      <c r="A756" s="2">
        <v>39483</v>
      </c>
      <c r="B756">
        <v>62020</v>
      </c>
      <c r="C756" s="1" t="s">
        <v>6</v>
      </c>
      <c r="D756">
        <v>-531.49</v>
      </c>
      <c r="E756">
        <v>2</v>
      </c>
      <c r="F756" t="s">
        <v>2585</v>
      </c>
    </row>
    <row r="757" spans="1:6" x14ac:dyDescent="0.25">
      <c r="A757" s="2">
        <v>39484</v>
      </c>
      <c r="B757">
        <v>62020</v>
      </c>
      <c r="C757" s="1" t="s">
        <v>6</v>
      </c>
      <c r="D757">
        <v>-531.49</v>
      </c>
      <c r="E757">
        <v>2</v>
      </c>
      <c r="F757" t="s">
        <v>2585</v>
      </c>
    </row>
    <row r="758" spans="1:6" x14ac:dyDescent="0.25">
      <c r="A758" s="2">
        <v>39485</v>
      </c>
      <c r="B758">
        <v>62020</v>
      </c>
      <c r="C758" s="1" t="s">
        <v>6</v>
      </c>
      <c r="D758">
        <v>-531.49</v>
      </c>
      <c r="E758">
        <v>2</v>
      </c>
      <c r="F758" t="s">
        <v>2585</v>
      </c>
    </row>
    <row r="759" spans="1:6" x14ac:dyDescent="0.25">
      <c r="A759" s="2">
        <v>39486</v>
      </c>
      <c r="B759">
        <v>62020</v>
      </c>
      <c r="C759" s="1" t="s">
        <v>6</v>
      </c>
      <c r="D759">
        <v>-531.49</v>
      </c>
      <c r="E759">
        <v>2</v>
      </c>
      <c r="F759" t="s">
        <v>2585</v>
      </c>
    </row>
    <row r="760" spans="1:6" x14ac:dyDescent="0.25">
      <c r="A760" s="2">
        <v>39487</v>
      </c>
      <c r="B760">
        <v>62020</v>
      </c>
      <c r="C760" s="1" t="s">
        <v>6</v>
      </c>
      <c r="D760">
        <v>-708.66</v>
      </c>
      <c r="E760">
        <v>2</v>
      </c>
      <c r="F760" t="s">
        <v>2585</v>
      </c>
    </row>
    <row r="761" spans="1:6" x14ac:dyDescent="0.25">
      <c r="A761" s="2">
        <v>39488</v>
      </c>
      <c r="B761">
        <v>62020</v>
      </c>
      <c r="C761" s="1" t="s">
        <v>6</v>
      </c>
      <c r="D761">
        <v>-570.86</v>
      </c>
      <c r="E761">
        <v>2</v>
      </c>
      <c r="F761" t="s">
        <v>2585</v>
      </c>
    </row>
    <row r="762" spans="1:6" x14ac:dyDescent="0.25">
      <c r="A762" s="2">
        <v>39489</v>
      </c>
      <c r="B762">
        <v>62020</v>
      </c>
      <c r="C762" s="1" t="s">
        <v>6</v>
      </c>
      <c r="D762">
        <v>-531.49</v>
      </c>
      <c r="E762">
        <v>2</v>
      </c>
      <c r="F762" t="s">
        <v>2585</v>
      </c>
    </row>
    <row r="763" spans="1:6" x14ac:dyDescent="0.25">
      <c r="A763" s="2">
        <v>39490</v>
      </c>
      <c r="B763">
        <v>62020</v>
      </c>
      <c r="C763" s="1" t="s">
        <v>6</v>
      </c>
      <c r="D763">
        <v>-531.49</v>
      </c>
      <c r="E763">
        <v>2</v>
      </c>
      <c r="F763" t="s">
        <v>2585</v>
      </c>
    </row>
    <row r="764" spans="1:6" x14ac:dyDescent="0.25">
      <c r="A764" s="2">
        <v>39491</v>
      </c>
      <c r="B764">
        <v>62020</v>
      </c>
      <c r="C764" s="1" t="s">
        <v>6</v>
      </c>
      <c r="D764">
        <v>-531.49</v>
      </c>
      <c r="E764">
        <v>2</v>
      </c>
      <c r="F764" t="s">
        <v>2585</v>
      </c>
    </row>
    <row r="765" spans="1:6" x14ac:dyDescent="0.25">
      <c r="A765" s="2">
        <v>39492</v>
      </c>
      <c r="B765">
        <v>62020</v>
      </c>
      <c r="C765" s="1" t="s">
        <v>6</v>
      </c>
      <c r="D765">
        <v>-531.49</v>
      </c>
      <c r="E765">
        <v>2</v>
      </c>
      <c r="F765" t="s">
        <v>2585</v>
      </c>
    </row>
    <row r="766" spans="1:6" x14ac:dyDescent="0.25">
      <c r="A766" s="2">
        <v>39493</v>
      </c>
      <c r="B766">
        <v>62020</v>
      </c>
      <c r="C766" s="1" t="s">
        <v>6</v>
      </c>
      <c r="D766">
        <v>-531.49</v>
      </c>
      <c r="E766">
        <v>2</v>
      </c>
      <c r="F766" t="s">
        <v>2585</v>
      </c>
    </row>
    <row r="767" spans="1:6" x14ac:dyDescent="0.25">
      <c r="A767" s="2">
        <v>39494</v>
      </c>
      <c r="B767">
        <v>62020</v>
      </c>
      <c r="C767" s="1" t="s">
        <v>6</v>
      </c>
      <c r="D767">
        <v>-708.66</v>
      </c>
      <c r="E767">
        <v>2</v>
      </c>
      <c r="F767" t="s">
        <v>2585</v>
      </c>
    </row>
    <row r="768" spans="1:6" x14ac:dyDescent="0.25">
      <c r="A768" s="2">
        <v>39495</v>
      </c>
      <c r="B768">
        <v>62020</v>
      </c>
      <c r="C768" s="1" t="s">
        <v>6</v>
      </c>
      <c r="D768">
        <v>-570.86</v>
      </c>
      <c r="E768">
        <v>2</v>
      </c>
      <c r="F768" t="s">
        <v>2585</v>
      </c>
    </row>
    <row r="769" spans="1:6" x14ac:dyDescent="0.25">
      <c r="A769" s="2">
        <v>39496</v>
      </c>
      <c r="B769">
        <v>62020</v>
      </c>
      <c r="C769" s="1" t="s">
        <v>6</v>
      </c>
      <c r="D769">
        <v>-531.49</v>
      </c>
      <c r="E769">
        <v>2</v>
      </c>
      <c r="F769" t="s">
        <v>2585</v>
      </c>
    </row>
    <row r="770" spans="1:6" x14ac:dyDescent="0.25">
      <c r="A770" s="2">
        <v>39497</v>
      </c>
      <c r="B770">
        <v>62020</v>
      </c>
      <c r="C770" s="1" t="s">
        <v>6</v>
      </c>
      <c r="D770">
        <v>-531.49</v>
      </c>
      <c r="E770">
        <v>2</v>
      </c>
      <c r="F770" t="s">
        <v>2585</v>
      </c>
    </row>
    <row r="771" spans="1:6" x14ac:dyDescent="0.25">
      <c r="A771" s="2">
        <v>39498</v>
      </c>
      <c r="B771">
        <v>62020</v>
      </c>
      <c r="C771" s="1" t="s">
        <v>6</v>
      </c>
      <c r="D771">
        <v>-531.49</v>
      </c>
      <c r="E771">
        <v>2</v>
      </c>
      <c r="F771" t="s">
        <v>2585</v>
      </c>
    </row>
    <row r="772" spans="1:6" x14ac:dyDescent="0.25">
      <c r="A772" s="2">
        <v>39499</v>
      </c>
      <c r="B772">
        <v>62020</v>
      </c>
      <c r="C772" s="1" t="s">
        <v>6</v>
      </c>
      <c r="D772">
        <v>-531.49</v>
      </c>
      <c r="E772">
        <v>2</v>
      </c>
      <c r="F772" t="s">
        <v>2585</v>
      </c>
    </row>
    <row r="773" spans="1:6" x14ac:dyDescent="0.25">
      <c r="A773" s="2">
        <v>39500</v>
      </c>
      <c r="B773">
        <v>62020</v>
      </c>
      <c r="C773" s="1" t="s">
        <v>6</v>
      </c>
      <c r="D773">
        <v>-531.49</v>
      </c>
      <c r="E773">
        <v>2</v>
      </c>
      <c r="F773" t="s">
        <v>2585</v>
      </c>
    </row>
    <row r="774" spans="1:6" x14ac:dyDescent="0.25">
      <c r="A774" s="2">
        <v>39501</v>
      </c>
      <c r="B774">
        <v>62020</v>
      </c>
      <c r="C774" s="1" t="s">
        <v>6</v>
      </c>
      <c r="D774">
        <v>-708.66</v>
      </c>
      <c r="E774">
        <v>2</v>
      </c>
      <c r="F774" t="s">
        <v>2585</v>
      </c>
    </row>
    <row r="775" spans="1:6" x14ac:dyDescent="0.25">
      <c r="A775" s="2">
        <v>39502</v>
      </c>
      <c r="B775">
        <v>62020</v>
      </c>
      <c r="C775" s="1" t="s">
        <v>6</v>
      </c>
      <c r="D775">
        <v>-570.86</v>
      </c>
      <c r="E775">
        <v>2</v>
      </c>
      <c r="F775" t="s">
        <v>2585</v>
      </c>
    </row>
    <row r="776" spans="1:6" x14ac:dyDescent="0.25">
      <c r="A776" s="2">
        <v>39503</v>
      </c>
      <c r="B776">
        <v>62020</v>
      </c>
      <c r="C776" s="1" t="s">
        <v>6</v>
      </c>
      <c r="D776">
        <v>-531.49</v>
      </c>
      <c r="E776">
        <v>2</v>
      </c>
      <c r="F776" t="s">
        <v>2585</v>
      </c>
    </row>
    <row r="777" spans="1:6" x14ac:dyDescent="0.25">
      <c r="A777" s="2">
        <v>39504</v>
      </c>
      <c r="B777">
        <v>62020</v>
      </c>
      <c r="C777" s="1" t="s">
        <v>6</v>
      </c>
      <c r="D777">
        <v>-531.49</v>
      </c>
      <c r="E777">
        <v>2</v>
      </c>
      <c r="F777" t="s">
        <v>2585</v>
      </c>
    </row>
    <row r="778" spans="1:6" x14ac:dyDescent="0.25">
      <c r="A778" s="2">
        <v>39505</v>
      </c>
      <c r="B778">
        <v>62020</v>
      </c>
      <c r="C778" s="1" t="s">
        <v>6</v>
      </c>
      <c r="D778">
        <v>-531.49</v>
      </c>
      <c r="E778">
        <v>2</v>
      </c>
      <c r="F778" t="s">
        <v>2585</v>
      </c>
    </row>
    <row r="779" spans="1:6" x14ac:dyDescent="0.25">
      <c r="A779" s="2">
        <v>39506</v>
      </c>
      <c r="B779">
        <v>62020</v>
      </c>
      <c r="C779" s="1" t="s">
        <v>6</v>
      </c>
      <c r="D779">
        <v>-531.49</v>
      </c>
      <c r="E779">
        <v>2</v>
      </c>
      <c r="F779" t="s">
        <v>2585</v>
      </c>
    </row>
    <row r="780" spans="1:6" x14ac:dyDescent="0.25">
      <c r="A780" s="2">
        <v>39507</v>
      </c>
      <c r="B780">
        <v>62020</v>
      </c>
      <c r="C780" s="1" t="s">
        <v>6</v>
      </c>
      <c r="D780">
        <v>-531.49</v>
      </c>
      <c r="E780">
        <v>2</v>
      </c>
      <c r="F780" t="s">
        <v>2585</v>
      </c>
    </row>
    <row r="781" spans="1:6" x14ac:dyDescent="0.25">
      <c r="A781" s="2">
        <v>39508</v>
      </c>
      <c r="B781">
        <v>62020</v>
      </c>
      <c r="C781" s="1" t="s">
        <v>6</v>
      </c>
      <c r="D781">
        <v>-708.66</v>
      </c>
      <c r="E781">
        <v>3</v>
      </c>
      <c r="F781" t="s">
        <v>2586</v>
      </c>
    </row>
    <row r="782" spans="1:6" x14ac:dyDescent="0.25">
      <c r="A782" s="2">
        <v>39509</v>
      </c>
      <c r="B782">
        <v>62020</v>
      </c>
      <c r="C782" s="1" t="s">
        <v>6</v>
      </c>
      <c r="D782">
        <v>-214.6</v>
      </c>
      <c r="E782">
        <v>3</v>
      </c>
      <c r="F782" t="s">
        <v>2586</v>
      </c>
    </row>
    <row r="783" spans="1:6" x14ac:dyDescent="0.25">
      <c r="A783" s="2">
        <v>39510</v>
      </c>
      <c r="B783">
        <v>62020</v>
      </c>
      <c r="C783" s="1" t="s">
        <v>6</v>
      </c>
      <c r="D783">
        <v>-199.8</v>
      </c>
      <c r="E783">
        <v>3</v>
      </c>
      <c r="F783" t="s">
        <v>2586</v>
      </c>
    </row>
    <row r="784" spans="1:6" x14ac:dyDescent="0.25">
      <c r="A784" s="2">
        <v>39511</v>
      </c>
      <c r="B784">
        <v>62020</v>
      </c>
      <c r="C784" s="1" t="s">
        <v>6</v>
      </c>
      <c r="D784">
        <v>-199.8</v>
      </c>
      <c r="E784">
        <v>3</v>
      </c>
      <c r="F784" t="s">
        <v>2586</v>
      </c>
    </row>
    <row r="785" spans="1:6" x14ac:dyDescent="0.25">
      <c r="A785" s="2">
        <v>39512</v>
      </c>
      <c r="B785">
        <v>62020</v>
      </c>
      <c r="C785" s="1" t="s">
        <v>6</v>
      </c>
      <c r="D785">
        <v>-199.8</v>
      </c>
      <c r="E785">
        <v>3</v>
      </c>
      <c r="F785" t="s">
        <v>2586</v>
      </c>
    </row>
    <row r="786" spans="1:6" x14ac:dyDescent="0.25">
      <c r="A786" s="2">
        <v>39513</v>
      </c>
      <c r="B786">
        <v>62020</v>
      </c>
      <c r="C786" s="1" t="s">
        <v>6</v>
      </c>
      <c r="D786">
        <v>-199.8</v>
      </c>
      <c r="E786">
        <v>3</v>
      </c>
      <c r="F786" t="s">
        <v>2586</v>
      </c>
    </row>
    <row r="787" spans="1:6" x14ac:dyDescent="0.25">
      <c r="A787" s="2">
        <v>39514</v>
      </c>
      <c r="B787">
        <v>62020</v>
      </c>
      <c r="C787" s="1" t="s">
        <v>6</v>
      </c>
      <c r="D787">
        <v>-199.8</v>
      </c>
      <c r="E787">
        <v>3</v>
      </c>
      <c r="F787" t="s">
        <v>2586</v>
      </c>
    </row>
    <row r="788" spans="1:6" x14ac:dyDescent="0.25">
      <c r="A788" s="2">
        <v>39515</v>
      </c>
      <c r="B788">
        <v>62020</v>
      </c>
      <c r="C788" s="1" t="s">
        <v>6</v>
      </c>
      <c r="D788">
        <v>-266.39999999999998</v>
      </c>
      <c r="E788">
        <v>3</v>
      </c>
      <c r="F788" t="s">
        <v>2586</v>
      </c>
    </row>
    <row r="789" spans="1:6" x14ac:dyDescent="0.25">
      <c r="A789" s="2">
        <v>39516</v>
      </c>
      <c r="B789">
        <v>62020</v>
      </c>
      <c r="C789" s="1" t="s">
        <v>6</v>
      </c>
      <c r="D789">
        <v>-257.52</v>
      </c>
      <c r="E789">
        <v>3</v>
      </c>
      <c r="F789" t="s">
        <v>2586</v>
      </c>
    </row>
    <row r="790" spans="1:6" x14ac:dyDescent="0.25">
      <c r="A790" s="2">
        <v>39517</v>
      </c>
      <c r="B790">
        <v>62020</v>
      </c>
      <c r="C790" s="1" t="s">
        <v>6</v>
      </c>
      <c r="D790">
        <v>-239.76</v>
      </c>
      <c r="E790">
        <v>3</v>
      </c>
      <c r="F790" t="s">
        <v>2586</v>
      </c>
    </row>
    <row r="791" spans="1:6" x14ac:dyDescent="0.25">
      <c r="A791" s="2">
        <v>39518</v>
      </c>
      <c r="B791">
        <v>62020</v>
      </c>
      <c r="C791" s="1" t="s">
        <v>6</v>
      </c>
      <c r="D791">
        <v>-239.76</v>
      </c>
      <c r="E791">
        <v>3</v>
      </c>
      <c r="F791" t="s">
        <v>2586</v>
      </c>
    </row>
    <row r="792" spans="1:6" x14ac:dyDescent="0.25">
      <c r="A792" s="2">
        <v>39519</v>
      </c>
      <c r="B792">
        <v>62020</v>
      </c>
      <c r="C792" s="1" t="s">
        <v>6</v>
      </c>
      <c r="D792">
        <v>-239.76</v>
      </c>
      <c r="E792">
        <v>3</v>
      </c>
      <c r="F792" t="s">
        <v>2586</v>
      </c>
    </row>
    <row r="793" spans="1:6" x14ac:dyDescent="0.25">
      <c r="A793" s="2">
        <v>39520</v>
      </c>
      <c r="B793">
        <v>62020</v>
      </c>
      <c r="C793" s="1" t="s">
        <v>6</v>
      </c>
      <c r="D793">
        <v>-239.76</v>
      </c>
      <c r="E793">
        <v>3</v>
      </c>
      <c r="F793" t="s">
        <v>2586</v>
      </c>
    </row>
    <row r="794" spans="1:6" x14ac:dyDescent="0.25">
      <c r="A794" s="2">
        <v>39521</v>
      </c>
      <c r="B794">
        <v>62020</v>
      </c>
      <c r="C794" s="1" t="s">
        <v>6</v>
      </c>
      <c r="D794">
        <v>-239.76</v>
      </c>
      <c r="E794">
        <v>3</v>
      </c>
      <c r="F794" t="s">
        <v>2586</v>
      </c>
    </row>
    <row r="795" spans="1:6" x14ac:dyDescent="0.25">
      <c r="A795" s="2">
        <v>39522</v>
      </c>
      <c r="B795">
        <v>62020</v>
      </c>
      <c r="C795" s="1" t="s">
        <v>6</v>
      </c>
      <c r="D795">
        <v>-319.67</v>
      </c>
      <c r="E795">
        <v>3</v>
      </c>
      <c r="F795" t="s">
        <v>2586</v>
      </c>
    </row>
    <row r="796" spans="1:6" x14ac:dyDescent="0.25">
      <c r="A796" s="2">
        <v>39523</v>
      </c>
      <c r="B796">
        <v>62020</v>
      </c>
      <c r="C796" s="1" t="s">
        <v>6</v>
      </c>
      <c r="D796">
        <v>-286.13</v>
      </c>
      <c r="E796">
        <v>3</v>
      </c>
      <c r="F796" t="s">
        <v>2586</v>
      </c>
    </row>
    <row r="797" spans="1:6" x14ac:dyDescent="0.25">
      <c r="A797" s="2">
        <v>39524</v>
      </c>
      <c r="B797">
        <v>62020</v>
      </c>
      <c r="C797" s="1" t="s">
        <v>6</v>
      </c>
      <c r="D797">
        <v>-266.39999999999998</v>
      </c>
      <c r="E797">
        <v>3</v>
      </c>
      <c r="F797" t="s">
        <v>2586</v>
      </c>
    </row>
    <row r="798" spans="1:6" x14ac:dyDescent="0.25">
      <c r="A798" s="2">
        <v>39525</v>
      </c>
      <c r="B798">
        <v>62020</v>
      </c>
      <c r="C798" s="1" t="s">
        <v>6</v>
      </c>
      <c r="D798">
        <v>-266.39999999999998</v>
      </c>
      <c r="E798">
        <v>3</v>
      </c>
      <c r="F798" t="s">
        <v>2586</v>
      </c>
    </row>
    <row r="799" spans="1:6" x14ac:dyDescent="0.25">
      <c r="A799" s="2">
        <v>39526</v>
      </c>
      <c r="B799">
        <v>62020</v>
      </c>
      <c r="C799" s="1" t="s">
        <v>6</v>
      </c>
      <c r="D799">
        <v>-266.39999999999998</v>
      </c>
      <c r="E799">
        <v>3</v>
      </c>
      <c r="F799" t="s">
        <v>2586</v>
      </c>
    </row>
    <row r="800" spans="1:6" x14ac:dyDescent="0.25">
      <c r="A800" s="2">
        <v>39527</v>
      </c>
      <c r="B800">
        <v>62020</v>
      </c>
      <c r="C800" s="1" t="s">
        <v>6</v>
      </c>
      <c r="D800">
        <v>-266.39999999999998</v>
      </c>
      <c r="E800">
        <v>3</v>
      </c>
      <c r="F800" t="s">
        <v>2586</v>
      </c>
    </row>
    <row r="801" spans="1:6" x14ac:dyDescent="0.25">
      <c r="A801" s="2">
        <v>39528</v>
      </c>
      <c r="B801">
        <v>62020</v>
      </c>
      <c r="C801" s="1" t="s">
        <v>6</v>
      </c>
      <c r="D801">
        <v>-266.39999999999998</v>
      </c>
      <c r="E801">
        <v>3</v>
      </c>
      <c r="F801" t="s">
        <v>2586</v>
      </c>
    </row>
    <row r="802" spans="1:6" x14ac:dyDescent="0.25">
      <c r="A802" s="2">
        <v>39529</v>
      </c>
      <c r="B802">
        <v>62020</v>
      </c>
      <c r="C802" s="1" t="s">
        <v>6</v>
      </c>
      <c r="D802">
        <v>-355.19</v>
      </c>
      <c r="E802">
        <v>3</v>
      </c>
      <c r="F802" t="s">
        <v>2586</v>
      </c>
    </row>
    <row r="803" spans="1:6" x14ac:dyDescent="0.25">
      <c r="A803" s="2">
        <v>39530</v>
      </c>
      <c r="B803">
        <v>62020</v>
      </c>
      <c r="C803" s="1" t="s">
        <v>6</v>
      </c>
      <c r="D803">
        <v>-314.74</v>
      </c>
      <c r="E803">
        <v>3</v>
      </c>
      <c r="F803" t="s">
        <v>2586</v>
      </c>
    </row>
    <row r="804" spans="1:6" x14ac:dyDescent="0.25">
      <c r="A804" s="2">
        <v>39531</v>
      </c>
      <c r="B804">
        <v>62020</v>
      </c>
      <c r="C804" s="1" t="s">
        <v>6</v>
      </c>
      <c r="D804">
        <v>-293.04000000000002</v>
      </c>
      <c r="E804">
        <v>3</v>
      </c>
      <c r="F804" t="s">
        <v>2586</v>
      </c>
    </row>
    <row r="805" spans="1:6" x14ac:dyDescent="0.25">
      <c r="A805" s="2">
        <v>39532</v>
      </c>
      <c r="B805">
        <v>62020</v>
      </c>
      <c r="C805" s="1" t="s">
        <v>6</v>
      </c>
      <c r="D805">
        <v>-293.04000000000002</v>
      </c>
      <c r="E805">
        <v>3</v>
      </c>
      <c r="F805" t="s">
        <v>2586</v>
      </c>
    </row>
    <row r="806" spans="1:6" x14ac:dyDescent="0.25">
      <c r="A806" s="2">
        <v>39533</v>
      </c>
      <c r="B806">
        <v>62020</v>
      </c>
      <c r="C806" s="1" t="s">
        <v>6</v>
      </c>
      <c r="D806">
        <v>-293.04000000000002</v>
      </c>
      <c r="E806">
        <v>3</v>
      </c>
      <c r="F806" t="s">
        <v>2586</v>
      </c>
    </row>
    <row r="807" spans="1:6" x14ac:dyDescent="0.25">
      <c r="A807" s="2">
        <v>39534</v>
      </c>
      <c r="B807">
        <v>62020</v>
      </c>
      <c r="C807" s="1" t="s">
        <v>6</v>
      </c>
      <c r="D807">
        <v>-293.04000000000002</v>
      </c>
      <c r="E807">
        <v>3</v>
      </c>
      <c r="F807" t="s">
        <v>2586</v>
      </c>
    </row>
    <row r="808" spans="1:6" x14ac:dyDescent="0.25">
      <c r="A808" s="2">
        <v>39535</v>
      </c>
      <c r="B808">
        <v>62020</v>
      </c>
      <c r="C808" s="1" t="s">
        <v>6</v>
      </c>
      <c r="D808">
        <v>-293.04000000000002</v>
      </c>
      <c r="E808">
        <v>3</v>
      </c>
      <c r="F808" t="s">
        <v>2586</v>
      </c>
    </row>
    <row r="809" spans="1:6" x14ac:dyDescent="0.25">
      <c r="A809" s="2">
        <v>39536</v>
      </c>
      <c r="B809">
        <v>62020</v>
      </c>
      <c r="C809" s="1" t="s">
        <v>6</v>
      </c>
      <c r="D809">
        <v>-390.71</v>
      </c>
      <c r="E809">
        <v>3</v>
      </c>
      <c r="F809" t="s">
        <v>2586</v>
      </c>
    </row>
    <row r="810" spans="1:6" x14ac:dyDescent="0.25">
      <c r="A810" s="2">
        <v>39537</v>
      </c>
      <c r="B810">
        <v>62020</v>
      </c>
      <c r="C810" s="1" t="s">
        <v>6</v>
      </c>
      <c r="D810">
        <v>-357.66</v>
      </c>
      <c r="E810">
        <v>3</v>
      </c>
      <c r="F810" t="s">
        <v>2586</v>
      </c>
    </row>
    <row r="811" spans="1:6" x14ac:dyDescent="0.25">
      <c r="A811" s="2">
        <v>39538</v>
      </c>
      <c r="B811">
        <v>62020</v>
      </c>
      <c r="C811" s="1" t="s">
        <v>6</v>
      </c>
      <c r="D811">
        <v>-333</v>
      </c>
      <c r="E811">
        <v>3</v>
      </c>
      <c r="F811" t="s">
        <v>2586</v>
      </c>
    </row>
    <row r="812" spans="1:6" x14ac:dyDescent="0.25">
      <c r="A812" s="2">
        <v>39449</v>
      </c>
      <c r="B812">
        <v>62099</v>
      </c>
      <c r="C812" s="1" t="s">
        <v>6</v>
      </c>
      <c r="D812">
        <v>8.7899999999999991</v>
      </c>
      <c r="E812">
        <v>1</v>
      </c>
      <c r="F812" t="s">
        <v>2584</v>
      </c>
    </row>
    <row r="813" spans="1:6" x14ac:dyDescent="0.25">
      <c r="A813" s="2">
        <v>39450</v>
      </c>
      <c r="B813">
        <v>62099</v>
      </c>
      <c r="C813" s="1" t="s">
        <v>6</v>
      </c>
      <c r="D813">
        <v>8.7899999999999991</v>
      </c>
      <c r="E813">
        <v>1</v>
      </c>
      <c r="F813" t="s">
        <v>2584</v>
      </c>
    </row>
    <row r="814" spans="1:6" x14ac:dyDescent="0.25">
      <c r="A814" s="2">
        <v>39451</v>
      </c>
      <c r="B814">
        <v>62099</v>
      </c>
      <c r="C814" s="1" t="s">
        <v>6</v>
      </c>
      <c r="D814">
        <v>8.7899999999999991</v>
      </c>
      <c r="E814">
        <v>1</v>
      </c>
      <c r="F814" t="s">
        <v>2584</v>
      </c>
    </row>
    <row r="815" spans="1:6" x14ac:dyDescent="0.25">
      <c r="A815" s="2">
        <v>39452</v>
      </c>
      <c r="B815">
        <v>62099</v>
      </c>
      <c r="C815" s="1" t="s">
        <v>6</v>
      </c>
      <c r="D815">
        <v>11.73</v>
      </c>
      <c r="E815">
        <v>1</v>
      </c>
      <c r="F815" t="s">
        <v>2584</v>
      </c>
    </row>
    <row r="816" spans="1:6" x14ac:dyDescent="0.25">
      <c r="A816" s="2">
        <v>39453</v>
      </c>
      <c r="B816">
        <v>62099</v>
      </c>
      <c r="C816" s="1" t="s">
        <v>6</v>
      </c>
      <c r="D816">
        <v>6.8</v>
      </c>
      <c r="E816">
        <v>1</v>
      </c>
      <c r="F816" t="s">
        <v>2584</v>
      </c>
    </row>
    <row r="817" spans="1:6" x14ac:dyDescent="0.25">
      <c r="A817" s="2">
        <v>39454</v>
      </c>
      <c r="B817">
        <v>62099</v>
      </c>
      <c r="C817" s="1" t="s">
        <v>6</v>
      </c>
      <c r="D817">
        <v>6.33</v>
      </c>
      <c r="E817">
        <v>1</v>
      </c>
      <c r="F817" t="s">
        <v>2584</v>
      </c>
    </row>
    <row r="818" spans="1:6" x14ac:dyDescent="0.25">
      <c r="A818" s="2">
        <v>39455</v>
      </c>
      <c r="B818">
        <v>62099</v>
      </c>
      <c r="C818" s="1" t="s">
        <v>6</v>
      </c>
      <c r="D818">
        <v>6.33</v>
      </c>
      <c r="E818">
        <v>1</v>
      </c>
      <c r="F818" t="s">
        <v>2584</v>
      </c>
    </row>
    <row r="819" spans="1:6" x14ac:dyDescent="0.25">
      <c r="A819" s="2">
        <v>39456</v>
      </c>
      <c r="B819">
        <v>62099</v>
      </c>
      <c r="C819" s="1" t="s">
        <v>6</v>
      </c>
      <c r="D819">
        <v>6.33</v>
      </c>
      <c r="E819">
        <v>1</v>
      </c>
      <c r="F819" t="s">
        <v>2584</v>
      </c>
    </row>
    <row r="820" spans="1:6" x14ac:dyDescent="0.25">
      <c r="A820" s="2">
        <v>39457</v>
      </c>
      <c r="B820">
        <v>62099</v>
      </c>
      <c r="C820" s="1" t="s">
        <v>6</v>
      </c>
      <c r="D820">
        <v>6.33</v>
      </c>
      <c r="E820">
        <v>1</v>
      </c>
      <c r="F820" t="s">
        <v>2584</v>
      </c>
    </row>
    <row r="821" spans="1:6" x14ac:dyDescent="0.25">
      <c r="A821" s="2">
        <v>39458</v>
      </c>
      <c r="B821">
        <v>62099</v>
      </c>
      <c r="C821" s="1" t="s">
        <v>6</v>
      </c>
      <c r="D821">
        <v>6.33</v>
      </c>
      <c r="E821">
        <v>1</v>
      </c>
      <c r="F821" t="s">
        <v>2584</v>
      </c>
    </row>
    <row r="822" spans="1:6" x14ac:dyDescent="0.25">
      <c r="A822" s="2">
        <v>39459</v>
      </c>
      <c r="B822">
        <v>62099</v>
      </c>
      <c r="C822" s="1" t="s">
        <v>6</v>
      </c>
      <c r="D822">
        <v>8.44</v>
      </c>
      <c r="E822">
        <v>1</v>
      </c>
      <c r="F822" t="s">
        <v>2584</v>
      </c>
    </row>
    <row r="823" spans="1:6" x14ac:dyDescent="0.25">
      <c r="A823" s="2">
        <v>39460</v>
      </c>
      <c r="B823">
        <v>62099</v>
      </c>
      <c r="C823" s="1" t="s">
        <v>6</v>
      </c>
      <c r="D823">
        <v>6.8</v>
      </c>
      <c r="E823">
        <v>1</v>
      </c>
      <c r="F823" t="s">
        <v>2584</v>
      </c>
    </row>
    <row r="824" spans="1:6" x14ac:dyDescent="0.25">
      <c r="A824" s="2">
        <v>39461</v>
      </c>
      <c r="B824">
        <v>62099</v>
      </c>
      <c r="C824" s="1" t="s">
        <v>6</v>
      </c>
      <c r="D824">
        <v>6.33</v>
      </c>
      <c r="E824">
        <v>1</v>
      </c>
      <c r="F824" t="s">
        <v>2584</v>
      </c>
    </row>
    <row r="825" spans="1:6" x14ac:dyDescent="0.25">
      <c r="A825" s="2">
        <v>39462</v>
      </c>
      <c r="B825">
        <v>62099</v>
      </c>
      <c r="C825" s="1" t="s">
        <v>6</v>
      </c>
      <c r="D825">
        <v>6.33</v>
      </c>
      <c r="E825">
        <v>1</v>
      </c>
      <c r="F825" t="s">
        <v>2584</v>
      </c>
    </row>
    <row r="826" spans="1:6" x14ac:dyDescent="0.25">
      <c r="A826" s="2">
        <v>39463</v>
      </c>
      <c r="B826">
        <v>62099</v>
      </c>
      <c r="C826" s="1" t="s">
        <v>6</v>
      </c>
      <c r="D826">
        <v>6.33</v>
      </c>
      <c r="E826">
        <v>1</v>
      </c>
      <c r="F826" t="s">
        <v>2584</v>
      </c>
    </row>
    <row r="827" spans="1:6" x14ac:dyDescent="0.25">
      <c r="A827" s="2">
        <v>39464</v>
      </c>
      <c r="B827">
        <v>62099</v>
      </c>
      <c r="C827" s="1" t="s">
        <v>6</v>
      </c>
      <c r="D827">
        <v>6.33</v>
      </c>
      <c r="E827">
        <v>1</v>
      </c>
      <c r="F827" t="s">
        <v>2584</v>
      </c>
    </row>
    <row r="828" spans="1:6" x14ac:dyDescent="0.25">
      <c r="A828" s="2">
        <v>39465</v>
      </c>
      <c r="B828">
        <v>62099</v>
      </c>
      <c r="C828" s="1" t="s">
        <v>6</v>
      </c>
      <c r="D828">
        <v>6.33</v>
      </c>
      <c r="E828">
        <v>1</v>
      </c>
      <c r="F828" t="s">
        <v>2584</v>
      </c>
    </row>
    <row r="829" spans="1:6" x14ac:dyDescent="0.25">
      <c r="A829" s="2">
        <v>39466</v>
      </c>
      <c r="B829">
        <v>62099</v>
      </c>
      <c r="C829" s="1" t="s">
        <v>6</v>
      </c>
      <c r="D829">
        <v>8.44</v>
      </c>
      <c r="E829">
        <v>1</v>
      </c>
      <c r="F829" t="s">
        <v>2584</v>
      </c>
    </row>
    <row r="830" spans="1:6" x14ac:dyDescent="0.25">
      <c r="A830" s="2">
        <v>39467</v>
      </c>
      <c r="B830">
        <v>62099</v>
      </c>
      <c r="C830" s="1" t="s">
        <v>6</v>
      </c>
      <c r="D830">
        <v>7.18</v>
      </c>
      <c r="E830">
        <v>1</v>
      </c>
      <c r="F830" t="s">
        <v>2584</v>
      </c>
    </row>
    <row r="831" spans="1:6" x14ac:dyDescent="0.25">
      <c r="A831" s="2">
        <v>39468</v>
      </c>
      <c r="B831">
        <v>62099</v>
      </c>
      <c r="C831" s="1" t="s">
        <v>6</v>
      </c>
      <c r="D831">
        <v>6.68</v>
      </c>
      <c r="E831">
        <v>1</v>
      </c>
      <c r="F831" t="s">
        <v>2584</v>
      </c>
    </row>
    <row r="832" spans="1:6" x14ac:dyDescent="0.25">
      <c r="A832" s="2">
        <v>39469</v>
      </c>
      <c r="B832">
        <v>62099</v>
      </c>
      <c r="C832" s="1" t="s">
        <v>6</v>
      </c>
      <c r="D832">
        <v>6.68</v>
      </c>
      <c r="E832">
        <v>1</v>
      </c>
      <c r="F832" t="s">
        <v>2584</v>
      </c>
    </row>
    <row r="833" spans="1:6" x14ac:dyDescent="0.25">
      <c r="A833" s="2">
        <v>39470</v>
      </c>
      <c r="B833">
        <v>62099</v>
      </c>
      <c r="C833" s="1" t="s">
        <v>6</v>
      </c>
      <c r="D833">
        <v>6.68</v>
      </c>
      <c r="E833">
        <v>1</v>
      </c>
      <c r="F833" t="s">
        <v>2584</v>
      </c>
    </row>
    <row r="834" spans="1:6" x14ac:dyDescent="0.25">
      <c r="A834" s="2">
        <v>39471</v>
      </c>
      <c r="B834">
        <v>62099</v>
      </c>
      <c r="C834" s="1" t="s">
        <v>6</v>
      </c>
      <c r="D834">
        <v>6.68</v>
      </c>
      <c r="E834">
        <v>1</v>
      </c>
      <c r="F834" t="s">
        <v>2584</v>
      </c>
    </row>
    <row r="835" spans="1:6" x14ac:dyDescent="0.25">
      <c r="A835" s="2">
        <v>39472</v>
      </c>
      <c r="B835">
        <v>62099</v>
      </c>
      <c r="C835" s="1" t="s">
        <v>6</v>
      </c>
      <c r="D835">
        <v>6.68</v>
      </c>
      <c r="E835">
        <v>1</v>
      </c>
      <c r="F835" t="s">
        <v>2584</v>
      </c>
    </row>
    <row r="836" spans="1:6" x14ac:dyDescent="0.25">
      <c r="A836" s="2">
        <v>39473</v>
      </c>
      <c r="B836">
        <v>62099</v>
      </c>
      <c r="C836" s="1" t="s">
        <v>6</v>
      </c>
      <c r="D836">
        <v>8.91</v>
      </c>
      <c r="E836">
        <v>1</v>
      </c>
      <c r="F836" t="s">
        <v>2584</v>
      </c>
    </row>
    <row r="837" spans="1:6" x14ac:dyDescent="0.25">
      <c r="A837" s="2">
        <v>39474</v>
      </c>
      <c r="B837">
        <v>62099</v>
      </c>
      <c r="C837" s="1" t="s">
        <v>6</v>
      </c>
      <c r="D837">
        <v>7.56</v>
      </c>
      <c r="E837">
        <v>1</v>
      </c>
      <c r="F837" t="s">
        <v>2584</v>
      </c>
    </row>
    <row r="838" spans="1:6" x14ac:dyDescent="0.25">
      <c r="A838" s="2">
        <v>39475</v>
      </c>
      <c r="B838">
        <v>62099</v>
      </c>
      <c r="C838" s="1" t="s">
        <v>6</v>
      </c>
      <c r="D838">
        <v>7.03</v>
      </c>
      <c r="E838">
        <v>1</v>
      </c>
      <c r="F838" t="s">
        <v>2584</v>
      </c>
    </row>
    <row r="839" spans="1:6" x14ac:dyDescent="0.25">
      <c r="A839" s="2">
        <v>39476</v>
      </c>
      <c r="B839">
        <v>62099</v>
      </c>
      <c r="C839" s="1" t="s">
        <v>6</v>
      </c>
      <c r="D839">
        <v>7.03</v>
      </c>
      <c r="E839">
        <v>1</v>
      </c>
      <c r="F839" t="s">
        <v>2584</v>
      </c>
    </row>
    <row r="840" spans="1:6" x14ac:dyDescent="0.25">
      <c r="A840" s="2">
        <v>39477</v>
      </c>
      <c r="B840">
        <v>62099</v>
      </c>
      <c r="C840" s="1" t="s">
        <v>6</v>
      </c>
      <c r="D840">
        <v>7.03</v>
      </c>
      <c r="E840">
        <v>1</v>
      </c>
      <c r="F840" t="s">
        <v>2584</v>
      </c>
    </row>
    <row r="841" spans="1:6" x14ac:dyDescent="0.25">
      <c r="A841" s="2">
        <v>39478</v>
      </c>
      <c r="B841">
        <v>62099</v>
      </c>
      <c r="C841" s="1" t="s">
        <v>6</v>
      </c>
      <c r="D841">
        <v>7.03</v>
      </c>
      <c r="E841">
        <v>1</v>
      </c>
      <c r="F841" t="s">
        <v>2584</v>
      </c>
    </row>
    <row r="842" spans="1:6" x14ac:dyDescent="0.25">
      <c r="A842" s="2">
        <v>39479</v>
      </c>
      <c r="B842">
        <v>62099</v>
      </c>
      <c r="C842" s="1" t="s">
        <v>6</v>
      </c>
      <c r="D842">
        <v>7.03</v>
      </c>
      <c r="E842">
        <v>2</v>
      </c>
      <c r="F842" t="s">
        <v>2585</v>
      </c>
    </row>
    <row r="843" spans="1:6" x14ac:dyDescent="0.25">
      <c r="A843" s="2">
        <v>39480</v>
      </c>
      <c r="B843">
        <v>62099</v>
      </c>
      <c r="C843" s="1" t="s">
        <v>6</v>
      </c>
      <c r="D843">
        <v>9.3800000000000008</v>
      </c>
      <c r="E843">
        <v>2</v>
      </c>
      <c r="F843" t="s">
        <v>2585</v>
      </c>
    </row>
    <row r="844" spans="1:6" x14ac:dyDescent="0.25">
      <c r="A844" s="2">
        <v>39481</v>
      </c>
      <c r="B844">
        <v>62099</v>
      </c>
      <c r="C844" s="1" t="s">
        <v>6</v>
      </c>
      <c r="D844">
        <v>24.8</v>
      </c>
      <c r="E844">
        <v>2</v>
      </c>
      <c r="F844" t="s">
        <v>2585</v>
      </c>
    </row>
    <row r="845" spans="1:6" x14ac:dyDescent="0.25">
      <c r="A845" s="2">
        <v>39482</v>
      </c>
      <c r="B845">
        <v>62099</v>
      </c>
      <c r="C845" s="1" t="s">
        <v>6</v>
      </c>
      <c r="D845">
        <v>23.09</v>
      </c>
      <c r="E845">
        <v>2</v>
      </c>
      <c r="F845" t="s">
        <v>2585</v>
      </c>
    </row>
    <row r="846" spans="1:6" x14ac:dyDescent="0.25">
      <c r="A846" s="2">
        <v>39483</v>
      </c>
      <c r="B846">
        <v>62099</v>
      </c>
      <c r="C846" s="1" t="s">
        <v>6</v>
      </c>
      <c r="D846">
        <v>23.09</v>
      </c>
      <c r="E846">
        <v>2</v>
      </c>
      <c r="F846" t="s">
        <v>2585</v>
      </c>
    </row>
    <row r="847" spans="1:6" x14ac:dyDescent="0.25">
      <c r="A847" s="2">
        <v>39484</v>
      </c>
      <c r="B847">
        <v>62099</v>
      </c>
      <c r="C847" s="1" t="s">
        <v>6</v>
      </c>
      <c r="D847">
        <v>23.09</v>
      </c>
      <c r="E847">
        <v>2</v>
      </c>
      <c r="F847" t="s">
        <v>2585</v>
      </c>
    </row>
    <row r="848" spans="1:6" x14ac:dyDescent="0.25">
      <c r="A848" s="2">
        <v>39485</v>
      </c>
      <c r="B848">
        <v>62099</v>
      </c>
      <c r="C848" s="1" t="s">
        <v>6</v>
      </c>
      <c r="D848">
        <v>23.09</v>
      </c>
      <c r="E848">
        <v>2</v>
      </c>
      <c r="F848" t="s">
        <v>2585</v>
      </c>
    </row>
    <row r="849" spans="1:6" x14ac:dyDescent="0.25">
      <c r="A849" s="2">
        <v>39486</v>
      </c>
      <c r="B849">
        <v>62099</v>
      </c>
      <c r="C849" s="1" t="s">
        <v>6</v>
      </c>
      <c r="D849">
        <v>23.09</v>
      </c>
      <c r="E849">
        <v>2</v>
      </c>
      <c r="F849" t="s">
        <v>2585</v>
      </c>
    </row>
    <row r="850" spans="1:6" x14ac:dyDescent="0.25">
      <c r="A850" s="2">
        <v>39487</v>
      </c>
      <c r="B850">
        <v>62099</v>
      </c>
      <c r="C850" s="1" t="s">
        <v>6</v>
      </c>
      <c r="D850">
        <v>30.79</v>
      </c>
      <c r="E850">
        <v>2</v>
      </c>
      <c r="F850" t="s">
        <v>2585</v>
      </c>
    </row>
    <row r="851" spans="1:6" x14ac:dyDescent="0.25">
      <c r="A851" s="2">
        <v>39488</v>
      </c>
      <c r="B851">
        <v>62099</v>
      </c>
      <c r="C851" s="1" t="s">
        <v>6</v>
      </c>
      <c r="D851">
        <v>24.8</v>
      </c>
      <c r="E851">
        <v>2</v>
      </c>
      <c r="F851" t="s">
        <v>2585</v>
      </c>
    </row>
    <row r="852" spans="1:6" x14ac:dyDescent="0.25">
      <c r="A852" s="2">
        <v>39489</v>
      </c>
      <c r="B852">
        <v>62099</v>
      </c>
      <c r="C852" s="1" t="s">
        <v>6</v>
      </c>
      <c r="D852">
        <v>23.09</v>
      </c>
      <c r="E852">
        <v>2</v>
      </c>
      <c r="F852" t="s">
        <v>2585</v>
      </c>
    </row>
    <row r="853" spans="1:6" x14ac:dyDescent="0.25">
      <c r="A853" s="2">
        <v>39490</v>
      </c>
      <c r="B853">
        <v>62099</v>
      </c>
      <c r="C853" s="1" t="s">
        <v>6</v>
      </c>
      <c r="D853">
        <v>23.09</v>
      </c>
      <c r="E853">
        <v>2</v>
      </c>
      <c r="F853" t="s">
        <v>2585</v>
      </c>
    </row>
    <row r="854" spans="1:6" x14ac:dyDescent="0.25">
      <c r="A854" s="2">
        <v>39491</v>
      </c>
      <c r="B854">
        <v>62099</v>
      </c>
      <c r="C854" s="1" t="s">
        <v>6</v>
      </c>
      <c r="D854">
        <v>23.09</v>
      </c>
      <c r="E854">
        <v>2</v>
      </c>
      <c r="F854" t="s">
        <v>2585</v>
      </c>
    </row>
    <row r="855" spans="1:6" x14ac:dyDescent="0.25">
      <c r="A855" s="2">
        <v>39492</v>
      </c>
      <c r="B855">
        <v>62099</v>
      </c>
      <c r="C855" s="1" t="s">
        <v>6</v>
      </c>
      <c r="D855">
        <v>23.09</v>
      </c>
      <c r="E855">
        <v>2</v>
      </c>
      <c r="F855" t="s">
        <v>2585</v>
      </c>
    </row>
    <row r="856" spans="1:6" x14ac:dyDescent="0.25">
      <c r="A856" s="2">
        <v>39493</v>
      </c>
      <c r="B856">
        <v>62099</v>
      </c>
      <c r="C856" s="1" t="s">
        <v>6</v>
      </c>
      <c r="D856">
        <v>23.09</v>
      </c>
      <c r="E856">
        <v>2</v>
      </c>
      <c r="F856" t="s">
        <v>2585</v>
      </c>
    </row>
    <row r="857" spans="1:6" x14ac:dyDescent="0.25">
      <c r="A857" s="2">
        <v>39494</v>
      </c>
      <c r="B857">
        <v>62099</v>
      </c>
      <c r="C857" s="1" t="s">
        <v>6</v>
      </c>
      <c r="D857">
        <v>30.79</v>
      </c>
      <c r="E857">
        <v>2</v>
      </c>
      <c r="F857" t="s">
        <v>2585</v>
      </c>
    </row>
    <row r="858" spans="1:6" x14ac:dyDescent="0.25">
      <c r="A858" s="2">
        <v>39495</v>
      </c>
      <c r="B858">
        <v>62099</v>
      </c>
      <c r="C858" s="1" t="s">
        <v>6</v>
      </c>
      <c r="D858">
        <v>24.8</v>
      </c>
      <c r="E858">
        <v>2</v>
      </c>
      <c r="F858" t="s">
        <v>2585</v>
      </c>
    </row>
    <row r="859" spans="1:6" x14ac:dyDescent="0.25">
      <c r="A859" s="2">
        <v>39496</v>
      </c>
      <c r="B859">
        <v>62099</v>
      </c>
      <c r="C859" s="1" t="s">
        <v>6</v>
      </c>
      <c r="D859">
        <v>23.09</v>
      </c>
      <c r="E859">
        <v>2</v>
      </c>
      <c r="F859" t="s">
        <v>2585</v>
      </c>
    </row>
    <row r="860" spans="1:6" x14ac:dyDescent="0.25">
      <c r="A860" s="2">
        <v>39497</v>
      </c>
      <c r="B860">
        <v>62099</v>
      </c>
      <c r="C860" s="1" t="s">
        <v>6</v>
      </c>
      <c r="D860">
        <v>23.09</v>
      </c>
      <c r="E860">
        <v>2</v>
      </c>
      <c r="F860" t="s">
        <v>2585</v>
      </c>
    </row>
    <row r="861" spans="1:6" x14ac:dyDescent="0.25">
      <c r="A861" s="2">
        <v>39498</v>
      </c>
      <c r="B861">
        <v>62099</v>
      </c>
      <c r="C861" s="1" t="s">
        <v>6</v>
      </c>
      <c r="D861">
        <v>23.09</v>
      </c>
      <c r="E861">
        <v>2</v>
      </c>
      <c r="F861" t="s">
        <v>2585</v>
      </c>
    </row>
    <row r="862" spans="1:6" x14ac:dyDescent="0.25">
      <c r="A862" s="2">
        <v>39499</v>
      </c>
      <c r="B862">
        <v>62099</v>
      </c>
      <c r="C862" s="1" t="s">
        <v>6</v>
      </c>
      <c r="D862">
        <v>23.09</v>
      </c>
      <c r="E862">
        <v>2</v>
      </c>
      <c r="F862" t="s">
        <v>2585</v>
      </c>
    </row>
    <row r="863" spans="1:6" x14ac:dyDescent="0.25">
      <c r="A863" s="2">
        <v>39500</v>
      </c>
      <c r="B863">
        <v>62099</v>
      </c>
      <c r="C863" s="1" t="s">
        <v>6</v>
      </c>
      <c r="D863">
        <v>23.09</v>
      </c>
      <c r="E863">
        <v>2</v>
      </c>
      <c r="F863" t="s">
        <v>2585</v>
      </c>
    </row>
    <row r="864" spans="1:6" x14ac:dyDescent="0.25">
      <c r="A864" s="2">
        <v>39501</v>
      </c>
      <c r="B864">
        <v>62099</v>
      </c>
      <c r="C864" s="1" t="s">
        <v>6</v>
      </c>
      <c r="D864">
        <v>30.79</v>
      </c>
      <c r="E864">
        <v>2</v>
      </c>
      <c r="F864" t="s">
        <v>2585</v>
      </c>
    </row>
    <row r="865" spans="1:6" x14ac:dyDescent="0.25">
      <c r="A865" s="2">
        <v>39502</v>
      </c>
      <c r="B865">
        <v>62099</v>
      </c>
      <c r="C865" s="1" t="s">
        <v>6</v>
      </c>
      <c r="D865">
        <v>24.8</v>
      </c>
      <c r="E865">
        <v>2</v>
      </c>
      <c r="F865" t="s">
        <v>2585</v>
      </c>
    </row>
    <row r="866" spans="1:6" x14ac:dyDescent="0.25">
      <c r="A866" s="2">
        <v>39503</v>
      </c>
      <c r="B866">
        <v>62099</v>
      </c>
      <c r="C866" s="1" t="s">
        <v>6</v>
      </c>
      <c r="D866">
        <v>23.09</v>
      </c>
      <c r="E866">
        <v>2</v>
      </c>
      <c r="F866" t="s">
        <v>2585</v>
      </c>
    </row>
    <row r="867" spans="1:6" x14ac:dyDescent="0.25">
      <c r="A867" s="2">
        <v>39504</v>
      </c>
      <c r="B867">
        <v>62099</v>
      </c>
      <c r="C867" s="1" t="s">
        <v>6</v>
      </c>
      <c r="D867">
        <v>23.09</v>
      </c>
      <c r="E867">
        <v>2</v>
      </c>
      <c r="F867" t="s">
        <v>2585</v>
      </c>
    </row>
    <row r="868" spans="1:6" x14ac:dyDescent="0.25">
      <c r="A868" s="2">
        <v>39505</v>
      </c>
      <c r="B868">
        <v>62099</v>
      </c>
      <c r="C868" s="1" t="s">
        <v>6</v>
      </c>
      <c r="D868">
        <v>23.09</v>
      </c>
      <c r="E868">
        <v>2</v>
      </c>
      <c r="F868" t="s">
        <v>2585</v>
      </c>
    </row>
    <row r="869" spans="1:6" x14ac:dyDescent="0.25">
      <c r="A869" s="2">
        <v>39506</v>
      </c>
      <c r="B869">
        <v>62099</v>
      </c>
      <c r="C869" s="1" t="s">
        <v>6</v>
      </c>
      <c r="D869">
        <v>23.09</v>
      </c>
      <c r="E869">
        <v>2</v>
      </c>
      <c r="F869" t="s">
        <v>2585</v>
      </c>
    </row>
    <row r="870" spans="1:6" x14ac:dyDescent="0.25">
      <c r="A870" s="2">
        <v>39507</v>
      </c>
      <c r="B870">
        <v>62099</v>
      </c>
      <c r="C870" s="1" t="s">
        <v>6</v>
      </c>
      <c r="D870">
        <v>23.09</v>
      </c>
      <c r="E870">
        <v>2</v>
      </c>
      <c r="F870" t="s">
        <v>2585</v>
      </c>
    </row>
    <row r="871" spans="1:6" x14ac:dyDescent="0.25">
      <c r="A871" s="2">
        <v>39508</v>
      </c>
      <c r="B871">
        <v>62099</v>
      </c>
      <c r="C871" s="1" t="s">
        <v>6</v>
      </c>
      <c r="D871">
        <v>30.79</v>
      </c>
      <c r="E871">
        <v>3</v>
      </c>
      <c r="F871" t="s">
        <v>2586</v>
      </c>
    </row>
    <row r="872" spans="1:6" x14ac:dyDescent="0.25">
      <c r="A872" s="2">
        <v>39509</v>
      </c>
      <c r="B872">
        <v>62099</v>
      </c>
      <c r="C872" s="1" t="s">
        <v>6</v>
      </c>
      <c r="D872">
        <v>13.78</v>
      </c>
      <c r="E872">
        <v>3</v>
      </c>
      <c r="F872" t="s">
        <v>2586</v>
      </c>
    </row>
    <row r="873" spans="1:6" x14ac:dyDescent="0.25">
      <c r="A873" s="2">
        <v>39510</v>
      </c>
      <c r="B873">
        <v>62099</v>
      </c>
      <c r="C873" s="1" t="s">
        <v>6</v>
      </c>
      <c r="D873">
        <v>12.83</v>
      </c>
      <c r="E873">
        <v>3</v>
      </c>
      <c r="F873" t="s">
        <v>2586</v>
      </c>
    </row>
    <row r="874" spans="1:6" x14ac:dyDescent="0.25">
      <c r="A874" s="2">
        <v>39511</v>
      </c>
      <c r="B874">
        <v>62099</v>
      </c>
      <c r="C874" s="1" t="s">
        <v>6</v>
      </c>
      <c r="D874">
        <v>12.83</v>
      </c>
      <c r="E874">
        <v>3</v>
      </c>
      <c r="F874" t="s">
        <v>2586</v>
      </c>
    </row>
    <row r="875" spans="1:6" x14ac:dyDescent="0.25">
      <c r="A875" s="2">
        <v>39512</v>
      </c>
      <c r="B875">
        <v>62099</v>
      </c>
      <c r="C875" s="1" t="s">
        <v>6</v>
      </c>
      <c r="D875">
        <v>12.83</v>
      </c>
      <c r="E875">
        <v>3</v>
      </c>
      <c r="F875" t="s">
        <v>2586</v>
      </c>
    </row>
    <row r="876" spans="1:6" x14ac:dyDescent="0.25">
      <c r="A876" s="2">
        <v>39513</v>
      </c>
      <c r="B876">
        <v>62099</v>
      </c>
      <c r="C876" s="1" t="s">
        <v>6</v>
      </c>
      <c r="D876">
        <v>12.83</v>
      </c>
      <c r="E876">
        <v>3</v>
      </c>
      <c r="F876" t="s">
        <v>2586</v>
      </c>
    </row>
    <row r="877" spans="1:6" x14ac:dyDescent="0.25">
      <c r="A877" s="2">
        <v>39514</v>
      </c>
      <c r="B877">
        <v>62099</v>
      </c>
      <c r="C877" s="1" t="s">
        <v>6</v>
      </c>
      <c r="D877">
        <v>12.83</v>
      </c>
      <c r="E877">
        <v>3</v>
      </c>
      <c r="F877" t="s">
        <v>2586</v>
      </c>
    </row>
    <row r="878" spans="1:6" x14ac:dyDescent="0.25">
      <c r="A878" s="2">
        <v>39515</v>
      </c>
      <c r="B878">
        <v>62099</v>
      </c>
      <c r="C878" s="1" t="s">
        <v>6</v>
      </c>
      <c r="D878">
        <v>17.100000000000001</v>
      </c>
      <c r="E878">
        <v>3</v>
      </c>
      <c r="F878" t="s">
        <v>2586</v>
      </c>
    </row>
    <row r="879" spans="1:6" x14ac:dyDescent="0.25">
      <c r="A879" s="2">
        <v>39516</v>
      </c>
      <c r="B879">
        <v>62099</v>
      </c>
      <c r="C879" s="1" t="s">
        <v>6</v>
      </c>
      <c r="D879">
        <v>16.53</v>
      </c>
      <c r="E879">
        <v>3</v>
      </c>
      <c r="F879" t="s">
        <v>2586</v>
      </c>
    </row>
    <row r="880" spans="1:6" x14ac:dyDescent="0.25">
      <c r="A880" s="2">
        <v>39517</v>
      </c>
      <c r="B880">
        <v>62099</v>
      </c>
      <c r="C880" s="1" t="s">
        <v>6</v>
      </c>
      <c r="D880">
        <v>15.39</v>
      </c>
      <c r="E880">
        <v>3</v>
      </c>
      <c r="F880" t="s">
        <v>2586</v>
      </c>
    </row>
    <row r="881" spans="1:6" x14ac:dyDescent="0.25">
      <c r="A881" s="2">
        <v>39518</v>
      </c>
      <c r="B881">
        <v>62099</v>
      </c>
      <c r="C881" s="1" t="s">
        <v>6</v>
      </c>
      <c r="D881">
        <v>15.39</v>
      </c>
      <c r="E881">
        <v>3</v>
      </c>
      <c r="F881" t="s">
        <v>2586</v>
      </c>
    </row>
    <row r="882" spans="1:6" x14ac:dyDescent="0.25">
      <c r="A882" s="2">
        <v>39519</v>
      </c>
      <c r="B882">
        <v>62099</v>
      </c>
      <c r="C882" s="1" t="s">
        <v>6</v>
      </c>
      <c r="D882">
        <v>15.39</v>
      </c>
      <c r="E882">
        <v>3</v>
      </c>
      <c r="F882" t="s">
        <v>2586</v>
      </c>
    </row>
    <row r="883" spans="1:6" x14ac:dyDescent="0.25">
      <c r="A883" s="2">
        <v>39520</v>
      </c>
      <c r="B883">
        <v>62099</v>
      </c>
      <c r="C883" s="1" t="s">
        <v>6</v>
      </c>
      <c r="D883">
        <v>15.39</v>
      </c>
      <c r="E883">
        <v>3</v>
      </c>
      <c r="F883" t="s">
        <v>2586</v>
      </c>
    </row>
    <row r="884" spans="1:6" x14ac:dyDescent="0.25">
      <c r="A884" s="2">
        <v>39521</v>
      </c>
      <c r="B884">
        <v>62099</v>
      </c>
      <c r="C884" s="1" t="s">
        <v>6</v>
      </c>
      <c r="D884">
        <v>15.39</v>
      </c>
      <c r="E884">
        <v>3</v>
      </c>
      <c r="F884" t="s">
        <v>2586</v>
      </c>
    </row>
    <row r="885" spans="1:6" x14ac:dyDescent="0.25">
      <c r="A885" s="2">
        <v>39522</v>
      </c>
      <c r="B885">
        <v>62099</v>
      </c>
      <c r="C885" s="1" t="s">
        <v>6</v>
      </c>
      <c r="D885">
        <v>20.53</v>
      </c>
      <c r="E885">
        <v>3</v>
      </c>
      <c r="F885" t="s">
        <v>2586</v>
      </c>
    </row>
    <row r="886" spans="1:6" x14ac:dyDescent="0.25">
      <c r="A886" s="2">
        <v>39523</v>
      </c>
      <c r="B886">
        <v>62099</v>
      </c>
      <c r="C886" s="1" t="s">
        <v>6</v>
      </c>
      <c r="D886">
        <v>18.37</v>
      </c>
      <c r="E886">
        <v>3</v>
      </c>
      <c r="F886" t="s">
        <v>2586</v>
      </c>
    </row>
    <row r="887" spans="1:6" x14ac:dyDescent="0.25">
      <c r="A887" s="2">
        <v>39524</v>
      </c>
      <c r="B887">
        <v>62099</v>
      </c>
      <c r="C887" s="1" t="s">
        <v>6</v>
      </c>
      <c r="D887">
        <v>17.100000000000001</v>
      </c>
      <c r="E887">
        <v>3</v>
      </c>
      <c r="F887" t="s">
        <v>2586</v>
      </c>
    </row>
    <row r="888" spans="1:6" x14ac:dyDescent="0.25">
      <c r="A888" s="2">
        <v>39525</v>
      </c>
      <c r="B888">
        <v>62099</v>
      </c>
      <c r="C888" s="1" t="s">
        <v>6</v>
      </c>
      <c r="D888">
        <v>17.100000000000001</v>
      </c>
      <c r="E888">
        <v>3</v>
      </c>
      <c r="F888" t="s">
        <v>2586</v>
      </c>
    </row>
    <row r="889" spans="1:6" x14ac:dyDescent="0.25">
      <c r="A889" s="2">
        <v>39526</v>
      </c>
      <c r="B889">
        <v>62099</v>
      </c>
      <c r="C889" s="1" t="s">
        <v>6</v>
      </c>
      <c r="D889">
        <v>17.100000000000001</v>
      </c>
      <c r="E889">
        <v>3</v>
      </c>
      <c r="F889" t="s">
        <v>2586</v>
      </c>
    </row>
    <row r="890" spans="1:6" x14ac:dyDescent="0.25">
      <c r="A890" s="2">
        <v>39527</v>
      </c>
      <c r="B890">
        <v>62099</v>
      </c>
      <c r="C890" s="1" t="s">
        <v>6</v>
      </c>
      <c r="D890">
        <v>17.100000000000001</v>
      </c>
      <c r="E890">
        <v>3</v>
      </c>
      <c r="F890" t="s">
        <v>2586</v>
      </c>
    </row>
    <row r="891" spans="1:6" x14ac:dyDescent="0.25">
      <c r="A891" s="2">
        <v>39528</v>
      </c>
      <c r="B891">
        <v>62099</v>
      </c>
      <c r="C891" s="1" t="s">
        <v>6</v>
      </c>
      <c r="D891">
        <v>17.100000000000001</v>
      </c>
      <c r="E891">
        <v>3</v>
      </c>
      <c r="F891" t="s">
        <v>2586</v>
      </c>
    </row>
    <row r="892" spans="1:6" x14ac:dyDescent="0.25">
      <c r="A892" s="2">
        <v>39529</v>
      </c>
      <c r="B892">
        <v>62099</v>
      </c>
      <c r="C892" s="1" t="s">
        <v>6</v>
      </c>
      <c r="D892">
        <v>22.81</v>
      </c>
      <c r="E892">
        <v>3</v>
      </c>
      <c r="F892" t="s">
        <v>2586</v>
      </c>
    </row>
    <row r="893" spans="1:6" x14ac:dyDescent="0.25">
      <c r="A893" s="2">
        <v>39530</v>
      </c>
      <c r="B893">
        <v>62099</v>
      </c>
      <c r="C893" s="1" t="s">
        <v>6</v>
      </c>
      <c r="D893">
        <v>20.21</v>
      </c>
      <c r="E893">
        <v>3</v>
      </c>
      <c r="F893" t="s">
        <v>2586</v>
      </c>
    </row>
    <row r="894" spans="1:6" x14ac:dyDescent="0.25">
      <c r="A894" s="2">
        <v>39531</v>
      </c>
      <c r="B894">
        <v>62099</v>
      </c>
      <c r="C894" s="1" t="s">
        <v>6</v>
      </c>
      <c r="D894">
        <v>18.809999999999999</v>
      </c>
      <c r="E894">
        <v>3</v>
      </c>
      <c r="F894" t="s">
        <v>2586</v>
      </c>
    </row>
    <row r="895" spans="1:6" x14ac:dyDescent="0.25">
      <c r="A895" s="2">
        <v>39532</v>
      </c>
      <c r="B895">
        <v>62099</v>
      </c>
      <c r="C895" s="1" t="s">
        <v>6</v>
      </c>
      <c r="D895">
        <v>18.809999999999999</v>
      </c>
      <c r="E895">
        <v>3</v>
      </c>
      <c r="F895" t="s">
        <v>2586</v>
      </c>
    </row>
    <row r="896" spans="1:6" x14ac:dyDescent="0.25">
      <c r="A896" s="2">
        <v>39533</v>
      </c>
      <c r="B896">
        <v>62099</v>
      </c>
      <c r="C896" s="1" t="s">
        <v>6</v>
      </c>
      <c r="D896">
        <v>18.809999999999999</v>
      </c>
      <c r="E896">
        <v>3</v>
      </c>
      <c r="F896" t="s">
        <v>2586</v>
      </c>
    </row>
    <row r="897" spans="1:6" x14ac:dyDescent="0.25">
      <c r="A897" s="2">
        <v>39534</v>
      </c>
      <c r="B897">
        <v>62099</v>
      </c>
      <c r="C897" s="1" t="s">
        <v>6</v>
      </c>
      <c r="D897">
        <v>18.809999999999999</v>
      </c>
      <c r="E897">
        <v>3</v>
      </c>
      <c r="F897" t="s">
        <v>2586</v>
      </c>
    </row>
    <row r="898" spans="1:6" x14ac:dyDescent="0.25">
      <c r="A898" s="2">
        <v>39535</v>
      </c>
      <c r="B898">
        <v>62099</v>
      </c>
      <c r="C898" s="1" t="s">
        <v>6</v>
      </c>
      <c r="D898">
        <v>18.809999999999999</v>
      </c>
      <c r="E898">
        <v>3</v>
      </c>
      <c r="F898" t="s">
        <v>2586</v>
      </c>
    </row>
    <row r="899" spans="1:6" x14ac:dyDescent="0.25">
      <c r="A899" s="2">
        <v>39536</v>
      </c>
      <c r="B899">
        <v>62099</v>
      </c>
      <c r="C899" s="1" t="s">
        <v>6</v>
      </c>
      <c r="D899">
        <v>25.09</v>
      </c>
      <c r="E899">
        <v>3</v>
      </c>
      <c r="F899" t="s">
        <v>2586</v>
      </c>
    </row>
    <row r="900" spans="1:6" x14ac:dyDescent="0.25">
      <c r="A900" s="2">
        <v>39537</v>
      </c>
      <c r="B900">
        <v>62099</v>
      </c>
      <c r="C900" s="1" t="s">
        <v>6</v>
      </c>
      <c r="D900">
        <v>22.97</v>
      </c>
      <c r="E900">
        <v>3</v>
      </c>
      <c r="F900" t="s">
        <v>2586</v>
      </c>
    </row>
    <row r="901" spans="1:6" x14ac:dyDescent="0.25">
      <c r="A901" s="2">
        <v>39538</v>
      </c>
      <c r="B901">
        <v>62099</v>
      </c>
      <c r="C901" s="1" t="s">
        <v>6</v>
      </c>
      <c r="D901">
        <v>21.38</v>
      </c>
      <c r="E901">
        <v>3</v>
      </c>
      <c r="F901" t="s">
        <v>2586</v>
      </c>
    </row>
    <row r="902" spans="1:6" x14ac:dyDescent="0.25">
      <c r="A902" s="2">
        <v>39449</v>
      </c>
      <c r="B902">
        <v>63050</v>
      </c>
      <c r="C902" s="1" t="s">
        <v>6</v>
      </c>
      <c r="D902">
        <v>-7.17</v>
      </c>
      <c r="E902">
        <v>1</v>
      </c>
      <c r="F902" t="s">
        <v>2584</v>
      </c>
    </row>
    <row r="903" spans="1:6" x14ac:dyDescent="0.25">
      <c r="A903" s="2">
        <v>39450</v>
      </c>
      <c r="B903">
        <v>63050</v>
      </c>
      <c r="C903" s="1" t="s">
        <v>6</v>
      </c>
      <c r="D903">
        <v>-7.17</v>
      </c>
      <c r="E903">
        <v>1</v>
      </c>
      <c r="F903" t="s">
        <v>2584</v>
      </c>
    </row>
    <row r="904" spans="1:6" x14ac:dyDescent="0.25">
      <c r="A904" s="2">
        <v>39451</v>
      </c>
      <c r="B904">
        <v>63050</v>
      </c>
      <c r="C904" s="1" t="s">
        <v>6</v>
      </c>
      <c r="D904">
        <v>-7.17</v>
      </c>
      <c r="E904">
        <v>1</v>
      </c>
      <c r="F904" t="s">
        <v>2584</v>
      </c>
    </row>
    <row r="905" spans="1:6" x14ac:dyDescent="0.25">
      <c r="A905" s="2">
        <v>39452</v>
      </c>
      <c r="B905">
        <v>63050</v>
      </c>
      <c r="C905" s="1" t="s">
        <v>6</v>
      </c>
      <c r="D905">
        <v>-9.56</v>
      </c>
      <c r="E905">
        <v>1</v>
      </c>
      <c r="F905" t="s">
        <v>2584</v>
      </c>
    </row>
    <row r="906" spans="1:6" x14ac:dyDescent="0.25">
      <c r="A906" s="2">
        <v>39453</v>
      </c>
      <c r="B906">
        <v>63050</v>
      </c>
      <c r="C906" s="1" t="s">
        <v>6</v>
      </c>
      <c r="D906">
        <v>-5.55</v>
      </c>
      <c r="E906">
        <v>1</v>
      </c>
      <c r="F906" t="s">
        <v>2584</v>
      </c>
    </row>
    <row r="907" spans="1:6" x14ac:dyDescent="0.25">
      <c r="A907" s="2">
        <v>39454</v>
      </c>
      <c r="B907">
        <v>63050</v>
      </c>
      <c r="C907" s="1" t="s">
        <v>6</v>
      </c>
      <c r="D907">
        <v>-5.16</v>
      </c>
      <c r="E907">
        <v>1</v>
      </c>
      <c r="F907" t="s">
        <v>2584</v>
      </c>
    </row>
    <row r="908" spans="1:6" x14ac:dyDescent="0.25">
      <c r="A908" s="2">
        <v>39455</v>
      </c>
      <c r="B908">
        <v>63050</v>
      </c>
      <c r="C908" s="1" t="s">
        <v>6</v>
      </c>
      <c r="D908">
        <v>-5.16</v>
      </c>
      <c r="E908">
        <v>1</v>
      </c>
      <c r="F908" t="s">
        <v>2584</v>
      </c>
    </row>
    <row r="909" spans="1:6" x14ac:dyDescent="0.25">
      <c r="A909" s="2">
        <v>39456</v>
      </c>
      <c r="B909">
        <v>63050</v>
      </c>
      <c r="C909" s="1" t="s">
        <v>6</v>
      </c>
      <c r="D909">
        <v>-5.16</v>
      </c>
      <c r="E909">
        <v>1</v>
      </c>
      <c r="F909" t="s">
        <v>2584</v>
      </c>
    </row>
    <row r="910" spans="1:6" x14ac:dyDescent="0.25">
      <c r="A910" s="2">
        <v>39457</v>
      </c>
      <c r="B910">
        <v>63050</v>
      </c>
      <c r="C910" s="1" t="s">
        <v>6</v>
      </c>
      <c r="D910">
        <v>-5.16</v>
      </c>
      <c r="E910">
        <v>1</v>
      </c>
      <c r="F910" t="s">
        <v>2584</v>
      </c>
    </row>
    <row r="911" spans="1:6" x14ac:dyDescent="0.25">
      <c r="A911" s="2">
        <v>39458</v>
      </c>
      <c r="B911">
        <v>63050</v>
      </c>
      <c r="C911" s="1" t="s">
        <v>6</v>
      </c>
      <c r="D911">
        <v>-5.16</v>
      </c>
      <c r="E911">
        <v>1</v>
      </c>
      <c r="F911" t="s">
        <v>2584</v>
      </c>
    </row>
    <row r="912" spans="1:6" x14ac:dyDescent="0.25">
      <c r="A912" s="2">
        <v>39459</v>
      </c>
      <c r="B912">
        <v>63050</v>
      </c>
      <c r="C912" s="1" t="s">
        <v>6</v>
      </c>
      <c r="D912">
        <v>-6.89</v>
      </c>
      <c r="E912">
        <v>1</v>
      </c>
      <c r="F912" t="s">
        <v>2584</v>
      </c>
    </row>
    <row r="913" spans="1:6" x14ac:dyDescent="0.25">
      <c r="A913" s="2">
        <v>39460</v>
      </c>
      <c r="B913">
        <v>63050</v>
      </c>
      <c r="C913" s="1" t="s">
        <v>6</v>
      </c>
      <c r="D913">
        <v>-5.55</v>
      </c>
      <c r="E913">
        <v>1</v>
      </c>
      <c r="F913" t="s">
        <v>2584</v>
      </c>
    </row>
    <row r="914" spans="1:6" x14ac:dyDescent="0.25">
      <c r="A914" s="2">
        <v>39461</v>
      </c>
      <c r="B914">
        <v>63050</v>
      </c>
      <c r="C914" s="1" t="s">
        <v>6</v>
      </c>
      <c r="D914">
        <v>-5.16</v>
      </c>
      <c r="E914">
        <v>1</v>
      </c>
      <c r="F914" t="s">
        <v>2584</v>
      </c>
    </row>
    <row r="915" spans="1:6" x14ac:dyDescent="0.25">
      <c r="A915" s="2">
        <v>39462</v>
      </c>
      <c r="B915">
        <v>63050</v>
      </c>
      <c r="C915" s="1" t="s">
        <v>6</v>
      </c>
      <c r="D915">
        <v>-5.16</v>
      </c>
      <c r="E915">
        <v>1</v>
      </c>
      <c r="F915" t="s">
        <v>2584</v>
      </c>
    </row>
    <row r="916" spans="1:6" x14ac:dyDescent="0.25">
      <c r="A916" s="2">
        <v>39463</v>
      </c>
      <c r="B916">
        <v>63050</v>
      </c>
      <c r="C916" s="1" t="s">
        <v>6</v>
      </c>
      <c r="D916">
        <v>-5.16</v>
      </c>
      <c r="E916">
        <v>1</v>
      </c>
      <c r="F916" t="s">
        <v>2584</v>
      </c>
    </row>
    <row r="917" spans="1:6" x14ac:dyDescent="0.25">
      <c r="A917" s="2">
        <v>39464</v>
      </c>
      <c r="B917">
        <v>63050</v>
      </c>
      <c r="C917" s="1" t="s">
        <v>6</v>
      </c>
      <c r="D917">
        <v>-5.16</v>
      </c>
      <c r="E917">
        <v>1</v>
      </c>
      <c r="F917" t="s">
        <v>2584</v>
      </c>
    </row>
    <row r="918" spans="1:6" x14ac:dyDescent="0.25">
      <c r="A918" s="2">
        <v>39465</v>
      </c>
      <c r="B918">
        <v>63050</v>
      </c>
      <c r="C918" s="1" t="s">
        <v>6</v>
      </c>
      <c r="D918">
        <v>-5.16</v>
      </c>
      <c r="E918">
        <v>1</v>
      </c>
      <c r="F918" t="s">
        <v>2584</v>
      </c>
    </row>
    <row r="919" spans="1:6" x14ac:dyDescent="0.25">
      <c r="A919" s="2">
        <v>39466</v>
      </c>
      <c r="B919">
        <v>63050</v>
      </c>
      <c r="C919" s="1" t="s">
        <v>6</v>
      </c>
      <c r="D919">
        <v>-6.89</v>
      </c>
      <c r="E919">
        <v>1</v>
      </c>
      <c r="F919" t="s">
        <v>2584</v>
      </c>
    </row>
    <row r="920" spans="1:6" x14ac:dyDescent="0.25">
      <c r="A920" s="2">
        <v>39467</v>
      </c>
      <c r="B920">
        <v>63050</v>
      </c>
      <c r="C920" s="1" t="s">
        <v>6</v>
      </c>
      <c r="D920">
        <v>-5.85</v>
      </c>
      <c r="E920">
        <v>1</v>
      </c>
      <c r="F920" t="s">
        <v>2584</v>
      </c>
    </row>
    <row r="921" spans="1:6" x14ac:dyDescent="0.25">
      <c r="A921" s="2">
        <v>39468</v>
      </c>
      <c r="B921">
        <v>63050</v>
      </c>
      <c r="C921" s="1" t="s">
        <v>6</v>
      </c>
      <c r="D921">
        <v>-5.45</v>
      </c>
      <c r="E921">
        <v>1</v>
      </c>
      <c r="F921" t="s">
        <v>2584</v>
      </c>
    </row>
    <row r="922" spans="1:6" x14ac:dyDescent="0.25">
      <c r="A922" s="2">
        <v>39469</v>
      </c>
      <c r="B922">
        <v>63050</v>
      </c>
      <c r="C922" s="1" t="s">
        <v>6</v>
      </c>
      <c r="D922">
        <v>-5.45</v>
      </c>
      <c r="E922">
        <v>1</v>
      </c>
      <c r="F922" t="s">
        <v>2584</v>
      </c>
    </row>
    <row r="923" spans="1:6" x14ac:dyDescent="0.25">
      <c r="A923" s="2">
        <v>39470</v>
      </c>
      <c r="B923">
        <v>63050</v>
      </c>
      <c r="C923" s="1" t="s">
        <v>6</v>
      </c>
      <c r="D923">
        <v>-5.45</v>
      </c>
      <c r="E923">
        <v>1</v>
      </c>
      <c r="F923" t="s">
        <v>2584</v>
      </c>
    </row>
    <row r="924" spans="1:6" x14ac:dyDescent="0.25">
      <c r="A924" s="2">
        <v>39471</v>
      </c>
      <c r="B924">
        <v>63050</v>
      </c>
      <c r="C924" s="1" t="s">
        <v>6</v>
      </c>
      <c r="D924">
        <v>-5.45</v>
      </c>
      <c r="E924">
        <v>1</v>
      </c>
      <c r="F924" t="s">
        <v>2584</v>
      </c>
    </row>
    <row r="925" spans="1:6" x14ac:dyDescent="0.25">
      <c r="A925" s="2">
        <v>39472</v>
      </c>
      <c r="B925">
        <v>63050</v>
      </c>
      <c r="C925" s="1" t="s">
        <v>6</v>
      </c>
      <c r="D925">
        <v>-5.45</v>
      </c>
      <c r="E925">
        <v>1</v>
      </c>
      <c r="F925" t="s">
        <v>2584</v>
      </c>
    </row>
    <row r="926" spans="1:6" x14ac:dyDescent="0.25">
      <c r="A926" s="2">
        <v>39473</v>
      </c>
      <c r="B926">
        <v>63050</v>
      </c>
      <c r="C926" s="1" t="s">
        <v>6</v>
      </c>
      <c r="D926">
        <v>-7.27</v>
      </c>
      <c r="E926">
        <v>1</v>
      </c>
      <c r="F926" t="s">
        <v>2584</v>
      </c>
    </row>
    <row r="927" spans="1:6" x14ac:dyDescent="0.25">
      <c r="A927" s="2">
        <v>39474</v>
      </c>
      <c r="B927">
        <v>63050</v>
      </c>
      <c r="C927" s="1" t="s">
        <v>6</v>
      </c>
      <c r="D927">
        <v>-6.16</v>
      </c>
      <c r="E927">
        <v>1</v>
      </c>
      <c r="F927" t="s">
        <v>2584</v>
      </c>
    </row>
    <row r="928" spans="1:6" x14ac:dyDescent="0.25">
      <c r="A928" s="2">
        <v>39475</v>
      </c>
      <c r="B928">
        <v>63050</v>
      </c>
      <c r="C928" s="1" t="s">
        <v>6</v>
      </c>
      <c r="D928">
        <v>-5.74</v>
      </c>
      <c r="E928">
        <v>1</v>
      </c>
      <c r="F928" t="s">
        <v>2584</v>
      </c>
    </row>
    <row r="929" spans="1:6" x14ac:dyDescent="0.25">
      <c r="A929" s="2">
        <v>39476</v>
      </c>
      <c r="B929">
        <v>63050</v>
      </c>
      <c r="C929" s="1" t="s">
        <v>6</v>
      </c>
      <c r="D929">
        <v>-5.74</v>
      </c>
      <c r="E929">
        <v>1</v>
      </c>
      <c r="F929" t="s">
        <v>2584</v>
      </c>
    </row>
    <row r="930" spans="1:6" x14ac:dyDescent="0.25">
      <c r="A930" s="2">
        <v>39477</v>
      </c>
      <c r="B930">
        <v>63050</v>
      </c>
      <c r="C930" s="1" t="s">
        <v>6</v>
      </c>
      <c r="D930">
        <v>-5.74</v>
      </c>
      <c r="E930">
        <v>1</v>
      </c>
      <c r="F930" t="s">
        <v>2584</v>
      </c>
    </row>
    <row r="931" spans="1:6" x14ac:dyDescent="0.25">
      <c r="A931" s="2">
        <v>39478</v>
      </c>
      <c r="B931">
        <v>63050</v>
      </c>
      <c r="C931" s="1" t="s">
        <v>6</v>
      </c>
      <c r="D931">
        <v>-5.74</v>
      </c>
      <c r="E931">
        <v>1</v>
      </c>
      <c r="F931" t="s">
        <v>2584</v>
      </c>
    </row>
    <row r="932" spans="1:6" x14ac:dyDescent="0.25">
      <c r="A932" s="2">
        <v>39479</v>
      </c>
      <c r="B932">
        <v>63050</v>
      </c>
      <c r="C932" s="1" t="s">
        <v>6</v>
      </c>
      <c r="D932">
        <v>-5.74</v>
      </c>
      <c r="E932">
        <v>2</v>
      </c>
      <c r="F932" t="s">
        <v>2585</v>
      </c>
    </row>
    <row r="933" spans="1:6" x14ac:dyDescent="0.25">
      <c r="A933" s="2">
        <v>39480</v>
      </c>
      <c r="B933">
        <v>63050</v>
      </c>
      <c r="C933" s="1" t="s">
        <v>6</v>
      </c>
      <c r="D933">
        <v>-7.65</v>
      </c>
      <c r="E933">
        <v>2</v>
      </c>
      <c r="F933" t="s">
        <v>2585</v>
      </c>
    </row>
    <row r="934" spans="1:6" x14ac:dyDescent="0.25">
      <c r="A934" s="2">
        <v>39481</v>
      </c>
      <c r="B934">
        <v>63050</v>
      </c>
      <c r="C934" s="1" t="s">
        <v>6</v>
      </c>
      <c r="D934">
        <v>-78.08</v>
      </c>
      <c r="E934">
        <v>2</v>
      </c>
      <c r="F934" t="s">
        <v>2585</v>
      </c>
    </row>
    <row r="935" spans="1:6" x14ac:dyDescent="0.25">
      <c r="A935" s="2">
        <v>39482</v>
      </c>
      <c r="B935">
        <v>63050</v>
      </c>
      <c r="C935" s="1" t="s">
        <v>6</v>
      </c>
      <c r="D935">
        <v>-72.7</v>
      </c>
      <c r="E935">
        <v>2</v>
      </c>
      <c r="F935" t="s">
        <v>2585</v>
      </c>
    </row>
    <row r="936" spans="1:6" x14ac:dyDescent="0.25">
      <c r="A936" s="2">
        <v>39483</v>
      </c>
      <c r="B936">
        <v>63050</v>
      </c>
      <c r="C936" s="1" t="s">
        <v>6</v>
      </c>
      <c r="D936">
        <v>-72.7</v>
      </c>
      <c r="E936">
        <v>2</v>
      </c>
      <c r="F936" t="s">
        <v>2585</v>
      </c>
    </row>
    <row r="937" spans="1:6" x14ac:dyDescent="0.25">
      <c r="A937" s="2">
        <v>39484</v>
      </c>
      <c r="B937">
        <v>63050</v>
      </c>
      <c r="C937" s="1" t="s">
        <v>6</v>
      </c>
      <c r="D937">
        <v>-72.7</v>
      </c>
      <c r="E937">
        <v>2</v>
      </c>
      <c r="F937" t="s">
        <v>2585</v>
      </c>
    </row>
    <row r="938" spans="1:6" x14ac:dyDescent="0.25">
      <c r="A938" s="2">
        <v>39485</v>
      </c>
      <c r="B938">
        <v>63050</v>
      </c>
      <c r="C938" s="1" t="s">
        <v>6</v>
      </c>
      <c r="D938">
        <v>-72.7</v>
      </c>
      <c r="E938">
        <v>2</v>
      </c>
      <c r="F938" t="s">
        <v>2585</v>
      </c>
    </row>
    <row r="939" spans="1:6" x14ac:dyDescent="0.25">
      <c r="A939" s="2">
        <v>39486</v>
      </c>
      <c r="B939">
        <v>63050</v>
      </c>
      <c r="C939" s="1" t="s">
        <v>6</v>
      </c>
      <c r="D939">
        <v>-72.7</v>
      </c>
      <c r="E939">
        <v>2</v>
      </c>
      <c r="F939" t="s">
        <v>2585</v>
      </c>
    </row>
    <row r="940" spans="1:6" x14ac:dyDescent="0.25">
      <c r="A940" s="2">
        <v>39487</v>
      </c>
      <c r="B940">
        <v>63050</v>
      </c>
      <c r="C940" s="1" t="s">
        <v>6</v>
      </c>
      <c r="D940">
        <v>-96.93</v>
      </c>
      <c r="E940">
        <v>2</v>
      </c>
      <c r="F940" t="s">
        <v>2585</v>
      </c>
    </row>
    <row r="941" spans="1:6" x14ac:dyDescent="0.25">
      <c r="A941" s="2">
        <v>39488</v>
      </c>
      <c r="B941">
        <v>63050</v>
      </c>
      <c r="C941" s="1" t="s">
        <v>6</v>
      </c>
      <c r="D941">
        <v>-78.08</v>
      </c>
      <c r="E941">
        <v>2</v>
      </c>
      <c r="F941" t="s">
        <v>2585</v>
      </c>
    </row>
    <row r="942" spans="1:6" x14ac:dyDescent="0.25">
      <c r="A942" s="2">
        <v>39489</v>
      </c>
      <c r="B942">
        <v>63050</v>
      </c>
      <c r="C942" s="1" t="s">
        <v>6</v>
      </c>
      <c r="D942">
        <v>-72.7</v>
      </c>
      <c r="E942">
        <v>2</v>
      </c>
      <c r="F942" t="s">
        <v>2585</v>
      </c>
    </row>
    <row r="943" spans="1:6" x14ac:dyDescent="0.25">
      <c r="A943" s="2">
        <v>39490</v>
      </c>
      <c r="B943">
        <v>63050</v>
      </c>
      <c r="C943" s="1" t="s">
        <v>6</v>
      </c>
      <c r="D943">
        <v>-72.7</v>
      </c>
      <c r="E943">
        <v>2</v>
      </c>
      <c r="F943" t="s">
        <v>2585</v>
      </c>
    </row>
    <row r="944" spans="1:6" x14ac:dyDescent="0.25">
      <c r="A944" s="2">
        <v>39491</v>
      </c>
      <c r="B944">
        <v>63050</v>
      </c>
      <c r="C944" s="1" t="s">
        <v>6</v>
      </c>
      <c r="D944">
        <v>-72.7</v>
      </c>
      <c r="E944">
        <v>2</v>
      </c>
      <c r="F944" t="s">
        <v>2585</v>
      </c>
    </row>
    <row r="945" spans="1:6" x14ac:dyDescent="0.25">
      <c r="A945" s="2">
        <v>39492</v>
      </c>
      <c r="B945">
        <v>63050</v>
      </c>
      <c r="C945" s="1" t="s">
        <v>6</v>
      </c>
      <c r="D945">
        <v>-72.7</v>
      </c>
      <c r="E945">
        <v>2</v>
      </c>
      <c r="F945" t="s">
        <v>2585</v>
      </c>
    </row>
    <row r="946" spans="1:6" x14ac:dyDescent="0.25">
      <c r="A946" s="2">
        <v>39493</v>
      </c>
      <c r="B946">
        <v>63050</v>
      </c>
      <c r="C946" s="1" t="s">
        <v>6</v>
      </c>
      <c r="D946">
        <v>-72.7</v>
      </c>
      <c r="E946">
        <v>2</v>
      </c>
      <c r="F946" t="s">
        <v>2585</v>
      </c>
    </row>
    <row r="947" spans="1:6" x14ac:dyDescent="0.25">
      <c r="A947" s="2">
        <v>39494</v>
      </c>
      <c r="B947">
        <v>63050</v>
      </c>
      <c r="C947" s="1" t="s">
        <v>6</v>
      </c>
      <c r="D947">
        <v>-96.93</v>
      </c>
      <c r="E947">
        <v>2</v>
      </c>
      <c r="F947" t="s">
        <v>2585</v>
      </c>
    </row>
    <row r="948" spans="1:6" x14ac:dyDescent="0.25">
      <c r="A948" s="2">
        <v>39495</v>
      </c>
      <c r="B948">
        <v>63050</v>
      </c>
      <c r="C948" s="1" t="s">
        <v>6</v>
      </c>
      <c r="D948">
        <v>-78.08</v>
      </c>
      <c r="E948">
        <v>2</v>
      </c>
      <c r="F948" t="s">
        <v>2585</v>
      </c>
    </row>
    <row r="949" spans="1:6" x14ac:dyDescent="0.25">
      <c r="A949" s="2">
        <v>39496</v>
      </c>
      <c r="B949">
        <v>63050</v>
      </c>
      <c r="C949" s="1" t="s">
        <v>6</v>
      </c>
      <c r="D949">
        <v>-72.7</v>
      </c>
      <c r="E949">
        <v>2</v>
      </c>
      <c r="F949" t="s">
        <v>2585</v>
      </c>
    </row>
    <row r="950" spans="1:6" x14ac:dyDescent="0.25">
      <c r="A950" s="2">
        <v>39497</v>
      </c>
      <c r="B950">
        <v>63050</v>
      </c>
      <c r="C950" s="1" t="s">
        <v>6</v>
      </c>
      <c r="D950">
        <v>-72.7</v>
      </c>
      <c r="E950">
        <v>2</v>
      </c>
      <c r="F950" t="s">
        <v>2585</v>
      </c>
    </row>
    <row r="951" spans="1:6" x14ac:dyDescent="0.25">
      <c r="A951" s="2">
        <v>39498</v>
      </c>
      <c r="B951">
        <v>63050</v>
      </c>
      <c r="C951" s="1" t="s">
        <v>6</v>
      </c>
      <c r="D951">
        <v>-72.7</v>
      </c>
      <c r="E951">
        <v>2</v>
      </c>
      <c r="F951" t="s">
        <v>2585</v>
      </c>
    </row>
    <row r="952" spans="1:6" x14ac:dyDescent="0.25">
      <c r="A952" s="2">
        <v>39499</v>
      </c>
      <c r="B952">
        <v>63050</v>
      </c>
      <c r="C952" s="1" t="s">
        <v>6</v>
      </c>
      <c r="D952">
        <v>-72.7</v>
      </c>
      <c r="E952">
        <v>2</v>
      </c>
      <c r="F952" t="s">
        <v>2585</v>
      </c>
    </row>
    <row r="953" spans="1:6" x14ac:dyDescent="0.25">
      <c r="A953" s="2">
        <v>39500</v>
      </c>
      <c r="B953">
        <v>63050</v>
      </c>
      <c r="C953" s="1" t="s">
        <v>6</v>
      </c>
      <c r="D953">
        <v>-72.7</v>
      </c>
      <c r="E953">
        <v>2</v>
      </c>
      <c r="F953" t="s">
        <v>2585</v>
      </c>
    </row>
    <row r="954" spans="1:6" x14ac:dyDescent="0.25">
      <c r="A954" s="2">
        <v>39501</v>
      </c>
      <c r="B954">
        <v>63050</v>
      </c>
      <c r="C954" s="1" t="s">
        <v>6</v>
      </c>
      <c r="D954">
        <v>-96.93</v>
      </c>
      <c r="E954">
        <v>2</v>
      </c>
      <c r="F954" t="s">
        <v>2585</v>
      </c>
    </row>
    <row r="955" spans="1:6" x14ac:dyDescent="0.25">
      <c r="A955" s="2">
        <v>39502</v>
      </c>
      <c r="B955">
        <v>63050</v>
      </c>
      <c r="C955" s="1" t="s">
        <v>6</v>
      </c>
      <c r="D955">
        <v>-78.08</v>
      </c>
      <c r="E955">
        <v>2</v>
      </c>
      <c r="F955" t="s">
        <v>2585</v>
      </c>
    </row>
    <row r="956" spans="1:6" x14ac:dyDescent="0.25">
      <c r="A956" s="2">
        <v>39503</v>
      </c>
      <c r="B956">
        <v>63050</v>
      </c>
      <c r="C956" s="1" t="s">
        <v>6</v>
      </c>
      <c r="D956">
        <v>-72.7</v>
      </c>
      <c r="E956">
        <v>2</v>
      </c>
      <c r="F956" t="s">
        <v>2585</v>
      </c>
    </row>
    <row r="957" spans="1:6" x14ac:dyDescent="0.25">
      <c r="A957" s="2">
        <v>39504</v>
      </c>
      <c r="B957">
        <v>63050</v>
      </c>
      <c r="C957" s="1" t="s">
        <v>6</v>
      </c>
      <c r="D957">
        <v>-72.7</v>
      </c>
      <c r="E957">
        <v>2</v>
      </c>
      <c r="F957" t="s">
        <v>2585</v>
      </c>
    </row>
    <row r="958" spans="1:6" x14ac:dyDescent="0.25">
      <c r="A958" s="2">
        <v>39505</v>
      </c>
      <c r="B958">
        <v>63050</v>
      </c>
      <c r="C958" s="1" t="s">
        <v>6</v>
      </c>
      <c r="D958">
        <v>-72.7</v>
      </c>
      <c r="E958">
        <v>2</v>
      </c>
      <c r="F958" t="s">
        <v>2585</v>
      </c>
    </row>
    <row r="959" spans="1:6" x14ac:dyDescent="0.25">
      <c r="A959" s="2">
        <v>39506</v>
      </c>
      <c r="B959">
        <v>63050</v>
      </c>
      <c r="C959" s="1" t="s">
        <v>6</v>
      </c>
      <c r="D959">
        <v>-72.7</v>
      </c>
      <c r="E959">
        <v>2</v>
      </c>
      <c r="F959" t="s">
        <v>2585</v>
      </c>
    </row>
    <row r="960" spans="1:6" x14ac:dyDescent="0.25">
      <c r="A960" s="2">
        <v>39507</v>
      </c>
      <c r="B960">
        <v>63050</v>
      </c>
      <c r="C960" s="1" t="s">
        <v>6</v>
      </c>
      <c r="D960">
        <v>-72.7</v>
      </c>
      <c r="E960">
        <v>2</v>
      </c>
      <c r="F960" t="s">
        <v>2585</v>
      </c>
    </row>
    <row r="961" spans="1:6" x14ac:dyDescent="0.25">
      <c r="A961" s="2">
        <v>39508</v>
      </c>
      <c r="B961">
        <v>63050</v>
      </c>
      <c r="C961" s="1" t="s">
        <v>6</v>
      </c>
      <c r="D961">
        <v>-96.93</v>
      </c>
      <c r="E961">
        <v>3</v>
      </c>
      <c r="F961" t="s">
        <v>2586</v>
      </c>
    </row>
    <row r="962" spans="1:6" x14ac:dyDescent="0.25">
      <c r="A962" s="2">
        <v>39509</v>
      </c>
      <c r="B962">
        <v>63050</v>
      </c>
      <c r="C962" s="1" t="s">
        <v>6</v>
      </c>
      <c r="D962">
        <v>-1.5</v>
      </c>
      <c r="E962">
        <v>3</v>
      </c>
      <c r="F962" t="s">
        <v>2586</v>
      </c>
    </row>
    <row r="963" spans="1:6" x14ac:dyDescent="0.25">
      <c r="A963" s="2">
        <v>39510</v>
      </c>
      <c r="B963">
        <v>63050</v>
      </c>
      <c r="C963" s="1" t="s">
        <v>6</v>
      </c>
      <c r="D963">
        <v>-1.39</v>
      </c>
      <c r="E963">
        <v>3</v>
      </c>
      <c r="F963" t="s">
        <v>2586</v>
      </c>
    </row>
    <row r="964" spans="1:6" x14ac:dyDescent="0.25">
      <c r="A964" s="2">
        <v>39511</v>
      </c>
      <c r="B964">
        <v>63050</v>
      </c>
      <c r="C964" s="1" t="s">
        <v>6</v>
      </c>
      <c r="D964">
        <v>-1.39</v>
      </c>
      <c r="E964">
        <v>3</v>
      </c>
      <c r="F964" t="s">
        <v>2586</v>
      </c>
    </row>
    <row r="965" spans="1:6" x14ac:dyDescent="0.25">
      <c r="A965" s="2">
        <v>39512</v>
      </c>
      <c r="B965">
        <v>63050</v>
      </c>
      <c r="C965" s="1" t="s">
        <v>6</v>
      </c>
      <c r="D965">
        <v>-1.39</v>
      </c>
      <c r="E965">
        <v>3</v>
      </c>
      <c r="F965" t="s">
        <v>2586</v>
      </c>
    </row>
    <row r="966" spans="1:6" x14ac:dyDescent="0.25">
      <c r="A966" s="2">
        <v>39513</v>
      </c>
      <c r="B966">
        <v>63050</v>
      </c>
      <c r="C966" s="1" t="s">
        <v>6</v>
      </c>
      <c r="D966">
        <v>-1.39</v>
      </c>
      <c r="E966">
        <v>3</v>
      </c>
      <c r="F966" t="s">
        <v>2586</v>
      </c>
    </row>
    <row r="967" spans="1:6" x14ac:dyDescent="0.25">
      <c r="A967" s="2">
        <v>39514</v>
      </c>
      <c r="B967">
        <v>63050</v>
      </c>
      <c r="C967" s="1" t="s">
        <v>6</v>
      </c>
      <c r="D967">
        <v>-1.39</v>
      </c>
      <c r="E967">
        <v>3</v>
      </c>
      <c r="F967" t="s">
        <v>2586</v>
      </c>
    </row>
    <row r="968" spans="1:6" x14ac:dyDescent="0.25">
      <c r="A968" s="2">
        <v>39515</v>
      </c>
      <c r="B968">
        <v>63050</v>
      </c>
      <c r="C968" s="1" t="s">
        <v>6</v>
      </c>
      <c r="D968">
        <v>-1.86</v>
      </c>
      <c r="E968">
        <v>3</v>
      </c>
      <c r="F968" t="s">
        <v>2586</v>
      </c>
    </row>
    <row r="969" spans="1:6" x14ac:dyDescent="0.25">
      <c r="A969" s="2">
        <v>39516</v>
      </c>
      <c r="B969">
        <v>63050</v>
      </c>
      <c r="C969" s="1" t="s">
        <v>6</v>
      </c>
      <c r="D969">
        <v>-1.8</v>
      </c>
      <c r="E969">
        <v>3</v>
      </c>
      <c r="F969" t="s">
        <v>2586</v>
      </c>
    </row>
    <row r="970" spans="1:6" x14ac:dyDescent="0.25">
      <c r="A970" s="2">
        <v>39517</v>
      </c>
      <c r="B970">
        <v>63050</v>
      </c>
      <c r="C970" s="1" t="s">
        <v>6</v>
      </c>
      <c r="D970">
        <v>-1.67</v>
      </c>
      <c r="E970">
        <v>3</v>
      </c>
      <c r="F970" t="s">
        <v>2586</v>
      </c>
    </row>
    <row r="971" spans="1:6" x14ac:dyDescent="0.25">
      <c r="A971" s="2">
        <v>39518</v>
      </c>
      <c r="B971">
        <v>63050</v>
      </c>
      <c r="C971" s="1" t="s">
        <v>6</v>
      </c>
      <c r="D971">
        <v>-1.67</v>
      </c>
      <c r="E971">
        <v>3</v>
      </c>
      <c r="F971" t="s">
        <v>2586</v>
      </c>
    </row>
    <row r="972" spans="1:6" x14ac:dyDescent="0.25">
      <c r="A972" s="2">
        <v>39519</v>
      </c>
      <c r="B972">
        <v>63050</v>
      </c>
      <c r="C972" s="1" t="s">
        <v>6</v>
      </c>
      <c r="D972">
        <v>-1.67</v>
      </c>
      <c r="E972">
        <v>3</v>
      </c>
      <c r="F972" t="s">
        <v>2586</v>
      </c>
    </row>
    <row r="973" spans="1:6" x14ac:dyDescent="0.25">
      <c r="A973" s="2">
        <v>39520</v>
      </c>
      <c r="B973">
        <v>63050</v>
      </c>
      <c r="C973" s="1" t="s">
        <v>6</v>
      </c>
      <c r="D973">
        <v>-1.67</v>
      </c>
      <c r="E973">
        <v>3</v>
      </c>
      <c r="F973" t="s">
        <v>2586</v>
      </c>
    </row>
    <row r="974" spans="1:6" x14ac:dyDescent="0.25">
      <c r="A974" s="2">
        <v>39521</v>
      </c>
      <c r="B974">
        <v>63050</v>
      </c>
      <c r="C974" s="1" t="s">
        <v>6</v>
      </c>
      <c r="D974">
        <v>-1.67</v>
      </c>
      <c r="E974">
        <v>3</v>
      </c>
      <c r="F974" t="s">
        <v>2586</v>
      </c>
    </row>
    <row r="975" spans="1:6" x14ac:dyDescent="0.25">
      <c r="A975" s="2">
        <v>39522</v>
      </c>
      <c r="B975">
        <v>63050</v>
      </c>
      <c r="C975" s="1" t="s">
        <v>6</v>
      </c>
      <c r="D975">
        <v>-2.23</v>
      </c>
      <c r="E975">
        <v>3</v>
      </c>
      <c r="F975" t="s">
        <v>2586</v>
      </c>
    </row>
    <row r="976" spans="1:6" x14ac:dyDescent="0.25">
      <c r="A976" s="2">
        <v>39523</v>
      </c>
      <c r="B976">
        <v>63050</v>
      </c>
      <c r="C976" s="1" t="s">
        <v>6</v>
      </c>
      <c r="D976">
        <v>-2</v>
      </c>
      <c r="E976">
        <v>3</v>
      </c>
      <c r="F976" t="s">
        <v>2586</v>
      </c>
    </row>
    <row r="977" spans="1:6" x14ac:dyDescent="0.25">
      <c r="A977" s="2">
        <v>39524</v>
      </c>
      <c r="B977">
        <v>63050</v>
      </c>
      <c r="C977" s="1" t="s">
        <v>6</v>
      </c>
      <c r="D977">
        <v>-1.86</v>
      </c>
      <c r="E977">
        <v>3</v>
      </c>
      <c r="F977" t="s">
        <v>2586</v>
      </c>
    </row>
    <row r="978" spans="1:6" x14ac:dyDescent="0.25">
      <c r="A978" s="2">
        <v>39525</v>
      </c>
      <c r="B978">
        <v>63050</v>
      </c>
      <c r="C978" s="1" t="s">
        <v>6</v>
      </c>
      <c r="D978">
        <v>-1.86</v>
      </c>
      <c r="E978">
        <v>3</v>
      </c>
      <c r="F978" t="s">
        <v>2586</v>
      </c>
    </row>
    <row r="979" spans="1:6" x14ac:dyDescent="0.25">
      <c r="A979" s="2">
        <v>39526</v>
      </c>
      <c r="B979">
        <v>63050</v>
      </c>
      <c r="C979" s="1" t="s">
        <v>6</v>
      </c>
      <c r="D979">
        <v>-1.86</v>
      </c>
      <c r="E979">
        <v>3</v>
      </c>
      <c r="F979" t="s">
        <v>2586</v>
      </c>
    </row>
    <row r="980" spans="1:6" x14ac:dyDescent="0.25">
      <c r="A980" s="2">
        <v>39527</v>
      </c>
      <c r="B980">
        <v>63050</v>
      </c>
      <c r="C980" s="1" t="s">
        <v>6</v>
      </c>
      <c r="D980">
        <v>-1.86</v>
      </c>
      <c r="E980">
        <v>3</v>
      </c>
      <c r="F980" t="s">
        <v>2586</v>
      </c>
    </row>
    <row r="981" spans="1:6" x14ac:dyDescent="0.25">
      <c r="A981" s="2">
        <v>39528</v>
      </c>
      <c r="B981">
        <v>63050</v>
      </c>
      <c r="C981" s="1" t="s">
        <v>6</v>
      </c>
      <c r="D981">
        <v>-1.86</v>
      </c>
      <c r="E981">
        <v>3</v>
      </c>
      <c r="F981" t="s">
        <v>2586</v>
      </c>
    </row>
    <row r="982" spans="1:6" x14ac:dyDescent="0.25">
      <c r="A982" s="2">
        <v>39529</v>
      </c>
      <c r="B982">
        <v>63050</v>
      </c>
      <c r="C982" s="1" t="s">
        <v>6</v>
      </c>
      <c r="D982">
        <v>-2.48</v>
      </c>
      <c r="E982">
        <v>3</v>
      </c>
      <c r="F982" t="s">
        <v>2586</v>
      </c>
    </row>
    <row r="983" spans="1:6" x14ac:dyDescent="0.25">
      <c r="A983" s="2">
        <v>39530</v>
      </c>
      <c r="B983">
        <v>63050</v>
      </c>
      <c r="C983" s="1" t="s">
        <v>6</v>
      </c>
      <c r="D983">
        <v>-2.2000000000000002</v>
      </c>
      <c r="E983">
        <v>3</v>
      </c>
      <c r="F983" t="s">
        <v>2586</v>
      </c>
    </row>
    <row r="984" spans="1:6" x14ac:dyDescent="0.25">
      <c r="A984" s="2">
        <v>39531</v>
      </c>
      <c r="B984">
        <v>63050</v>
      </c>
      <c r="C984" s="1" t="s">
        <v>6</v>
      </c>
      <c r="D984">
        <v>-2.04</v>
      </c>
      <c r="E984">
        <v>3</v>
      </c>
      <c r="F984" t="s">
        <v>2586</v>
      </c>
    </row>
    <row r="985" spans="1:6" x14ac:dyDescent="0.25">
      <c r="A985" s="2">
        <v>39532</v>
      </c>
      <c r="B985">
        <v>63050</v>
      </c>
      <c r="C985" s="1" t="s">
        <v>6</v>
      </c>
      <c r="D985">
        <v>-2.04</v>
      </c>
      <c r="E985">
        <v>3</v>
      </c>
      <c r="F985" t="s">
        <v>2586</v>
      </c>
    </row>
    <row r="986" spans="1:6" x14ac:dyDescent="0.25">
      <c r="A986" s="2">
        <v>39533</v>
      </c>
      <c r="B986">
        <v>63050</v>
      </c>
      <c r="C986" s="1" t="s">
        <v>6</v>
      </c>
      <c r="D986">
        <v>-2.04</v>
      </c>
      <c r="E986">
        <v>3</v>
      </c>
      <c r="F986" t="s">
        <v>2586</v>
      </c>
    </row>
    <row r="987" spans="1:6" x14ac:dyDescent="0.25">
      <c r="A987" s="2">
        <v>39534</v>
      </c>
      <c r="B987">
        <v>63050</v>
      </c>
      <c r="C987" s="1" t="s">
        <v>6</v>
      </c>
      <c r="D987">
        <v>-2.04</v>
      </c>
      <c r="E987">
        <v>3</v>
      </c>
      <c r="F987" t="s">
        <v>2586</v>
      </c>
    </row>
    <row r="988" spans="1:6" x14ac:dyDescent="0.25">
      <c r="A988" s="2">
        <v>39535</v>
      </c>
      <c r="B988">
        <v>63050</v>
      </c>
      <c r="C988" s="1" t="s">
        <v>6</v>
      </c>
      <c r="D988">
        <v>-2.04</v>
      </c>
      <c r="E988">
        <v>3</v>
      </c>
      <c r="F988" t="s">
        <v>2586</v>
      </c>
    </row>
    <row r="989" spans="1:6" x14ac:dyDescent="0.25">
      <c r="A989" s="2">
        <v>39536</v>
      </c>
      <c r="B989">
        <v>63050</v>
      </c>
      <c r="C989" s="1" t="s">
        <v>6</v>
      </c>
      <c r="D989">
        <v>-2.72</v>
      </c>
      <c r="E989">
        <v>3</v>
      </c>
      <c r="F989" t="s">
        <v>2586</v>
      </c>
    </row>
    <row r="990" spans="1:6" x14ac:dyDescent="0.25">
      <c r="A990" s="2">
        <v>39537</v>
      </c>
      <c r="B990">
        <v>63050</v>
      </c>
      <c r="C990" s="1" t="s">
        <v>6</v>
      </c>
      <c r="D990">
        <v>-2.5</v>
      </c>
      <c r="E990">
        <v>3</v>
      </c>
      <c r="F990" t="s">
        <v>2586</v>
      </c>
    </row>
    <row r="991" spans="1:6" x14ac:dyDescent="0.25">
      <c r="A991" s="2">
        <v>39538</v>
      </c>
      <c r="B991">
        <v>63050</v>
      </c>
      <c r="C991" s="1" t="s">
        <v>6</v>
      </c>
      <c r="D991">
        <v>-2.3199999999999998</v>
      </c>
      <c r="E991">
        <v>3</v>
      </c>
      <c r="F991" t="s">
        <v>2586</v>
      </c>
    </row>
    <row r="992" spans="1:6" x14ac:dyDescent="0.25">
      <c r="A992" s="2">
        <v>39449</v>
      </c>
      <c r="B992">
        <v>64000</v>
      </c>
      <c r="C992" s="1" t="s">
        <v>6</v>
      </c>
      <c r="D992">
        <v>186.76</v>
      </c>
      <c r="E992">
        <v>1</v>
      </c>
      <c r="F992" t="s">
        <v>2584</v>
      </c>
    </row>
    <row r="993" spans="1:6" x14ac:dyDescent="0.25">
      <c r="A993" s="2">
        <v>39450</v>
      </c>
      <c r="B993">
        <v>64000</v>
      </c>
      <c r="C993" s="1" t="s">
        <v>6</v>
      </c>
      <c r="D993">
        <v>186.76</v>
      </c>
      <c r="E993">
        <v>1</v>
      </c>
      <c r="F993" t="s">
        <v>2584</v>
      </c>
    </row>
    <row r="994" spans="1:6" x14ac:dyDescent="0.25">
      <c r="A994" s="2">
        <v>39451</v>
      </c>
      <c r="B994">
        <v>64000</v>
      </c>
      <c r="C994" s="1" t="s">
        <v>6</v>
      </c>
      <c r="D994">
        <v>186.76</v>
      </c>
      <c r="E994">
        <v>1</v>
      </c>
      <c r="F994" t="s">
        <v>2584</v>
      </c>
    </row>
    <row r="995" spans="1:6" x14ac:dyDescent="0.25">
      <c r="A995" s="2">
        <v>39452</v>
      </c>
      <c r="B995">
        <v>64000</v>
      </c>
      <c r="C995" s="1" t="s">
        <v>6</v>
      </c>
      <c r="D995">
        <v>249.02</v>
      </c>
      <c r="E995">
        <v>1</v>
      </c>
      <c r="F995" t="s">
        <v>2584</v>
      </c>
    </row>
    <row r="996" spans="1:6" x14ac:dyDescent="0.25">
      <c r="A996" s="2">
        <v>39453</v>
      </c>
      <c r="B996">
        <v>64000</v>
      </c>
      <c r="C996" s="1" t="s">
        <v>6</v>
      </c>
      <c r="D996">
        <v>144.43</v>
      </c>
      <c r="E996">
        <v>1</v>
      </c>
      <c r="F996" t="s">
        <v>2584</v>
      </c>
    </row>
    <row r="997" spans="1:6" x14ac:dyDescent="0.25">
      <c r="A997" s="2">
        <v>39454</v>
      </c>
      <c r="B997">
        <v>64000</v>
      </c>
      <c r="C997" s="1" t="s">
        <v>6</v>
      </c>
      <c r="D997">
        <v>134.47</v>
      </c>
      <c r="E997">
        <v>1</v>
      </c>
      <c r="F997" t="s">
        <v>2584</v>
      </c>
    </row>
    <row r="998" spans="1:6" x14ac:dyDescent="0.25">
      <c r="A998" s="2">
        <v>39455</v>
      </c>
      <c r="B998">
        <v>64000</v>
      </c>
      <c r="C998" s="1" t="s">
        <v>6</v>
      </c>
      <c r="D998">
        <v>134.47</v>
      </c>
      <c r="E998">
        <v>1</v>
      </c>
      <c r="F998" t="s">
        <v>2584</v>
      </c>
    </row>
    <row r="999" spans="1:6" x14ac:dyDescent="0.25">
      <c r="A999" s="2">
        <v>39456</v>
      </c>
      <c r="B999">
        <v>64000</v>
      </c>
      <c r="C999" s="1" t="s">
        <v>6</v>
      </c>
      <c r="D999">
        <v>134.47</v>
      </c>
      <c r="E999">
        <v>1</v>
      </c>
      <c r="F999" t="s">
        <v>2584</v>
      </c>
    </row>
    <row r="1000" spans="1:6" x14ac:dyDescent="0.25">
      <c r="A1000" s="2">
        <v>39457</v>
      </c>
      <c r="B1000">
        <v>64000</v>
      </c>
      <c r="C1000" s="1" t="s">
        <v>6</v>
      </c>
      <c r="D1000">
        <v>134.47</v>
      </c>
      <c r="E1000">
        <v>1</v>
      </c>
      <c r="F1000" t="s">
        <v>2584</v>
      </c>
    </row>
    <row r="1001" spans="1:6" x14ac:dyDescent="0.25">
      <c r="A1001" s="2">
        <v>39458</v>
      </c>
      <c r="B1001">
        <v>64000</v>
      </c>
      <c r="C1001" s="1" t="s">
        <v>6</v>
      </c>
      <c r="D1001">
        <v>134.47</v>
      </c>
      <c r="E1001">
        <v>1</v>
      </c>
      <c r="F1001" t="s">
        <v>2584</v>
      </c>
    </row>
    <row r="1002" spans="1:6" x14ac:dyDescent="0.25">
      <c r="A1002" s="2">
        <v>39459</v>
      </c>
      <c r="B1002">
        <v>64000</v>
      </c>
      <c r="C1002" s="1" t="s">
        <v>6</v>
      </c>
      <c r="D1002">
        <v>179.29</v>
      </c>
      <c r="E1002">
        <v>1</v>
      </c>
      <c r="F1002" t="s">
        <v>2584</v>
      </c>
    </row>
    <row r="1003" spans="1:6" x14ac:dyDescent="0.25">
      <c r="A1003" s="2">
        <v>39460</v>
      </c>
      <c r="B1003">
        <v>64000</v>
      </c>
      <c r="C1003" s="1" t="s">
        <v>6</v>
      </c>
      <c r="D1003">
        <v>144.43</v>
      </c>
      <c r="E1003">
        <v>1</v>
      </c>
      <c r="F1003" t="s">
        <v>2584</v>
      </c>
    </row>
    <row r="1004" spans="1:6" x14ac:dyDescent="0.25">
      <c r="A1004" s="2">
        <v>39461</v>
      </c>
      <c r="B1004">
        <v>64000</v>
      </c>
      <c r="C1004" s="1" t="s">
        <v>6</v>
      </c>
      <c r="D1004">
        <v>134.47</v>
      </c>
      <c r="E1004">
        <v>1</v>
      </c>
      <c r="F1004" t="s">
        <v>2584</v>
      </c>
    </row>
    <row r="1005" spans="1:6" x14ac:dyDescent="0.25">
      <c r="A1005" s="2">
        <v>39462</v>
      </c>
      <c r="B1005">
        <v>64000</v>
      </c>
      <c r="C1005" s="1" t="s">
        <v>6</v>
      </c>
      <c r="D1005">
        <v>134.47</v>
      </c>
      <c r="E1005">
        <v>1</v>
      </c>
      <c r="F1005" t="s">
        <v>2584</v>
      </c>
    </row>
    <row r="1006" spans="1:6" x14ac:dyDescent="0.25">
      <c r="A1006" s="2">
        <v>39463</v>
      </c>
      <c r="B1006">
        <v>64000</v>
      </c>
      <c r="C1006" s="1" t="s">
        <v>6</v>
      </c>
      <c r="D1006">
        <v>134.47</v>
      </c>
      <c r="E1006">
        <v>1</v>
      </c>
      <c r="F1006" t="s">
        <v>2584</v>
      </c>
    </row>
    <row r="1007" spans="1:6" x14ac:dyDescent="0.25">
      <c r="A1007" s="2">
        <v>39464</v>
      </c>
      <c r="B1007">
        <v>64000</v>
      </c>
      <c r="C1007" s="1" t="s">
        <v>6</v>
      </c>
      <c r="D1007">
        <v>134.47</v>
      </c>
      <c r="E1007">
        <v>1</v>
      </c>
      <c r="F1007" t="s">
        <v>2584</v>
      </c>
    </row>
    <row r="1008" spans="1:6" x14ac:dyDescent="0.25">
      <c r="A1008" s="2">
        <v>39465</v>
      </c>
      <c r="B1008">
        <v>64000</v>
      </c>
      <c r="C1008" s="1" t="s">
        <v>6</v>
      </c>
      <c r="D1008">
        <v>134.47</v>
      </c>
      <c r="E1008">
        <v>1</v>
      </c>
      <c r="F1008" t="s">
        <v>2584</v>
      </c>
    </row>
    <row r="1009" spans="1:6" x14ac:dyDescent="0.25">
      <c r="A1009" s="2">
        <v>39466</v>
      </c>
      <c r="B1009">
        <v>64000</v>
      </c>
      <c r="C1009" s="1" t="s">
        <v>6</v>
      </c>
      <c r="D1009">
        <v>179.29</v>
      </c>
      <c r="E1009">
        <v>1</v>
      </c>
      <c r="F1009" t="s">
        <v>2584</v>
      </c>
    </row>
    <row r="1010" spans="1:6" x14ac:dyDescent="0.25">
      <c r="A1010" s="2">
        <v>39467</v>
      </c>
      <c r="B1010">
        <v>64000</v>
      </c>
      <c r="C1010" s="1" t="s">
        <v>6</v>
      </c>
      <c r="D1010">
        <v>152.44999999999999</v>
      </c>
      <c r="E1010">
        <v>1</v>
      </c>
      <c r="F1010" t="s">
        <v>2584</v>
      </c>
    </row>
    <row r="1011" spans="1:6" x14ac:dyDescent="0.25">
      <c r="A1011" s="2">
        <v>39468</v>
      </c>
      <c r="B1011">
        <v>64000</v>
      </c>
      <c r="C1011" s="1" t="s">
        <v>6</v>
      </c>
      <c r="D1011">
        <v>141.94</v>
      </c>
      <c r="E1011">
        <v>1</v>
      </c>
      <c r="F1011" t="s">
        <v>2584</v>
      </c>
    </row>
    <row r="1012" spans="1:6" x14ac:dyDescent="0.25">
      <c r="A1012" s="2">
        <v>39469</v>
      </c>
      <c r="B1012">
        <v>64000</v>
      </c>
      <c r="C1012" s="1" t="s">
        <v>6</v>
      </c>
      <c r="D1012">
        <v>141.94</v>
      </c>
      <c r="E1012">
        <v>1</v>
      </c>
      <c r="F1012" t="s">
        <v>2584</v>
      </c>
    </row>
    <row r="1013" spans="1:6" x14ac:dyDescent="0.25">
      <c r="A1013" s="2">
        <v>39470</v>
      </c>
      <c r="B1013">
        <v>64000</v>
      </c>
      <c r="C1013" s="1" t="s">
        <v>6</v>
      </c>
      <c r="D1013">
        <v>141.94</v>
      </c>
      <c r="E1013">
        <v>1</v>
      </c>
      <c r="F1013" t="s">
        <v>2584</v>
      </c>
    </row>
    <row r="1014" spans="1:6" x14ac:dyDescent="0.25">
      <c r="A1014" s="2">
        <v>39471</v>
      </c>
      <c r="B1014">
        <v>64000</v>
      </c>
      <c r="C1014" s="1" t="s">
        <v>6</v>
      </c>
      <c r="D1014">
        <v>141.94</v>
      </c>
      <c r="E1014">
        <v>1</v>
      </c>
      <c r="F1014" t="s">
        <v>2584</v>
      </c>
    </row>
    <row r="1015" spans="1:6" x14ac:dyDescent="0.25">
      <c r="A1015" s="2">
        <v>39472</v>
      </c>
      <c r="B1015">
        <v>64000</v>
      </c>
      <c r="C1015" s="1" t="s">
        <v>6</v>
      </c>
      <c r="D1015">
        <v>141.94</v>
      </c>
      <c r="E1015">
        <v>1</v>
      </c>
      <c r="F1015" t="s">
        <v>2584</v>
      </c>
    </row>
    <row r="1016" spans="1:6" x14ac:dyDescent="0.25">
      <c r="A1016" s="2">
        <v>39473</v>
      </c>
      <c r="B1016">
        <v>64000</v>
      </c>
      <c r="C1016" s="1" t="s">
        <v>6</v>
      </c>
      <c r="D1016">
        <v>189.25</v>
      </c>
      <c r="E1016">
        <v>1</v>
      </c>
      <c r="F1016" t="s">
        <v>2584</v>
      </c>
    </row>
    <row r="1017" spans="1:6" x14ac:dyDescent="0.25">
      <c r="A1017" s="2">
        <v>39474</v>
      </c>
      <c r="B1017">
        <v>64000</v>
      </c>
      <c r="C1017" s="1" t="s">
        <v>6</v>
      </c>
      <c r="D1017">
        <v>160.47999999999999</v>
      </c>
      <c r="E1017">
        <v>1</v>
      </c>
      <c r="F1017" t="s">
        <v>2584</v>
      </c>
    </row>
    <row r="1018" spans="1:6" x14ac:dyDescent="0.25">
      <c r="A1018" s="2">
        <v>39475</v>
      </c>
      <c r="B1018">
        <v>64000</v>
      </c>
      <c r="C1018" s="1" t="s">
        <v>6</v>
      </c>
      <c r="D1018">
        <v>149.41</v>
      </c>
      <c r="E1018">
        <v>1</v>
      </c>
      <c r="F1018" t="s">
        <v>2584</v>
      </c>
    </row>
    <row r="1019" spans="1:6" x14ac:dyDescent="0.25">
      <c r="A1019" s="2">
        <v>39476</v>
      </c>
      <c r="B1019">
        <v>64000</v>
      </c>
      <c r="C1019" s="1" t="s">
        <v>6</v>
      </c>
      <c r="D1019">
        <v>149.41</v>
      </c>
      <c r="E1019">
        <v>1</v>
      </c>
      <c r="F1019" t="s">
        <v>2584</v>
      </c>
    </row>
    <row r="1020" spans="1:6" x14ac:dyDescent="0.25">
      <c r="A1020" s="2">
        <v>39477</v>
      </c>
      <c r="B1020">
        <v>64000</v>
      </c>
      <c r="C1020" s="1" t="s">
        <v>6</v>
      </c>
      <c r="D1020">
        <v>149.41</v>
      </c>
      <c r="E1020">
        <v>1</v>
      </c>
      <c r="F1020" t="s">
        <v>2584</v>
      </c>
    </row>
    <row r="1021" spans="1:6" x14ac:dyDescent="0.25">
      <c r="A1021" s="2">
        <v>39478</v>
      </c>
      <c r="B1021">
        <v>64000</v>
      </c>
      <c r="C1021" s="1" t="s">
        <v>6</v>
      </c>
      <c r="D1021">
        <v>149.41</v>
      </c>
      <c r="E1021">
        <v>1</v>
      </c>
      <c r="F1021" t="s">
        <v>2584</v>
      </c>
    </row>
    <row r="1022" spans="1:6" x14ac:dyDescent="0.25">
      <c r="A1022" s="2">
        <v>39479</v>
      </c>
      <c r="B1022">
        <v>64000</v>
      </c>
      <c r="C1022" s="1" t="s">
        <v>6</v>
      </c>
      <c r="D1022">
        <v>149.41</v>
      </c>
      <c r="E1022">
        <v>2</v>
      </c>
      <c r="F1022" t="s">
        <v>2585</v>
      </c>
    </row>
    <row r="1023" spans="1:6" x14ac:dyDescent="0.25">
      <c r="A1023" s="2">
        <v>39480</v>
      </c>
      <c r="B1023">
        <v>64000</v>
      </c>
      <c r="C1023" s="1" t="s">
        <v>6</v>
      </c>
      <c r="D1023">
        <v>199.21</v>
      </c>
      <c r="E1023">
        <v>2</v>
      </c>
      <c r="F1023" t="s">
        <v>2585</v>
      </c>
    </row>
    <row r="1024" spans="1:6" x14ac:dyDescent="0.25">
      <c r="A1024" s="2">
        <v>39481</v>
      </c>
      <c r="B1024">
        <v>64000</v>
      </c>
      <c r="C1024" s="1" t="s">
        <v>6</v>
      </c>
      <c r="D1024">
        <v>276.97000000000003</v>
      </c>
      <c r="E1024">
        <v>2</v>
      </c>
      <c r="F1024" t="s">
        <v>2585</v>
      </c>
    </row>
    <row r="1025" spans="1:6" x14ac:dyDescent="0.25">
      <c r="A1025" s="2">
        <v>39482</v>
      </c>
      <c r="B1025">
        <v>64000</v>
      </c>
      <c r="C1025" s="1" t="s">
        <v>6</v>
      </c>
      <c r="D1025">
        <v>257.87</v>
      </c>
      <c r="E1025">
        <v>2</v>
      </c>
      <c r="F1025" t="s">
        <v>2585</v>
      </c>
    </row>
    <row r="1026" spans="1:6" x14ac:dyDescent="0.25">
      <c r="A1026" s="2">
        <v>39483</v>
      </c>
      <c r="B1026">
        <v>64000</v>
      </c>
      <c r="C1026" s="1" t="s">
        <v>6</v>
      </c>
      <c r="D1026">
        <v>257.87</v>
      </c>
      <c r="E1026">
        <v>2</v>
      </c>
      <c r="F1026" t="s">
        <v>2585</v>
      </c>
    </row>
    <row r="1027" spans="1:6" x14ac:dyDescent="0.25">
      <c r="A1027" s="2">
        <v>39484</v>
      </c>
      <c r="B1027">
        <v>64000</v>
      </c>
      <c r="C1027" s="1" t="s">
        <v>6</v>
      </c>
      <c r="D1027">
        <v>257.87</v>
      </c>
      <c r="E1027">
        <v>2</v>
      </c>
      <c r="F1027" t="s">
        <v>2585</v>
      </c>
    </row>
    <row r="1028" spans="1:6" x14ac:dyDescent="0.25">
      <c r="A1028" s="2">
        <v>39485</v>
      </c>
      <c r="B1028">
        <v>64000</v>
      </c>
      <c r="C1028" s="1" t="s">
        <v>6</v>
      </c>
      <c r="D1028">
        <v>257.87</v>
      </c>
      <c r="E1028">
        <v>2</v>
      </c>
      <c r="F1028" t="s">
        <v>2585</v>
      </c>
    </row>
    <row r="1029" spans="1:6" x14ac:dyDescent="0.25">
      <c r="A1029" s="2">
        <v>39486</v>
      </c>
      <c r="B1029">
        <v>64000</v>
      </c>
      <c r="C1029" s="1" t="s">
        <v>6</v>
      </c>
      <c r="D1029">
        <v>257.87</v>
      </c>
      <c r="E1029">
        <v>2</v>
      </c>
      <c r="F1029" t="s">
        <v>2585</v>
      </c>
    </row>
    <row r="1030" spans="1:6" x14ac:dyDescent="0.25">
      <c r="A1030" s="2">
        <v>39487</v>
      </c>
      <c r="B1030">
        <v>64000</v>
      </c>
      <c r="C1030" s="1" t="s">
        <v>6</v>
      </c>
      <c r="D1030">
        <v>343.82</v>
      </c>
      <c r="E1030">
        <v>2</v>
      </c>
      <c r="F1030" t="s">
        <v>2585</v>
      </c>
    </row>
    <row r="1031" spans="1:6" x14ac:dyDescent="0.25">
      <c r="A1031" s="2">
        <v>39488</v>
      </c>
      <c r="B1031">
        <v>64000</v>
      </c>
      <c r="C1031" s="1" t="s">
        <v>6</v>
      </c>
      <c r="D1031">
        <v>276.97000000000003</v>
      </c>
      <c r="E1031">
        <v>2</v>
      </c>
      <c r="F1031" t="s">
        <v>2585</v>
      </c>
    </row>
    <row r="1032" spans="1:6" x14ac:dyDescent="0.25">
      <c r="A1032" s="2">
        <v>39489</v>
      </c>
      <c r="B1032">
        <v>64000</v>
      </c>
      <c r="C1032" s="1" t="s">
        <v>6</v>
      </c>
      <c r="D1032">
        <v>257.87</v>
      </c>
      <c r="E1032">
        <v>2</v>
      </c>
      <c r="F1032" t="s">
        <v>2585</v>
      </c>
    </row>
    <row r="1033" spans="1:6" x14ac:dyDescent="0.25">
      <c r="A1033" s="2">
        <v>39490</v>
      </c>
      <c r="B1033">
        <v>64000</v>
      </c>
      <c r="C1033" s="1" t="s">
        <v>6</v>
      </c>
      <c r="D1033">
        <v>257.87</v>
      </c>
      <c r="E1033">
        <v>2</v>
      </c>
      <c r="F1033" t="s">
        <v>2585</v>
      </c>
    </row>
    <row r="1034" spans="1:6" x14ac:dyDescent="0.25">
      <c r="A1034" s="2">
        <v>39491</v>
      </c>
      <c r="B1034">
        <v>64000</v>
      </c>
      <c r="C1034" s="1" t="s">
        <v>6</v>
      </c>
      <c r="D1034">
        <v>257.87</v>
      </c>
      <c r="E1034">
        <v>2</v>
      </c>
      <c r="F1034" t="s">
        <v>2585</v>
      </c>
    </row>
    <row r="1035" spans="1:6" x14ac:dyDescent="0.25">
      <c r="A1035" s="2">
        <v>39492</v>
      </c>
      <c r="B1035">
        <v>64000</v>
      </c>
      <c r="C1035" s="1" t="s">
        <v>6</v>
      </c>
      <c r="D1035">
        <v>257.87</v>
      </c>
      <c r="E1035">
        <v>2</v>
      </c>
      <c r="F1035" t="s">
        <v>2585</v>
      </c>
    </row>
    <row r="1036" spans="1:6" x14ac:dyDescent="0.25">
      <c r="A1036" s="2">
        <v>39493</v>
      </c>
      <c r="B1036">
        <v>64000</v>
      </c>
      <c r="C1036" s="1" t="s">
        <v>6</v>
      </c>
      <c r="D1036">
        <v>257.87</v>
      </c>
      <c r="E1036">
        <v>2</v>
      </c>
      <c r="F1036" t="s">
        <v>2585</v>
      </c>
    </row>
    <row r="1037" spans="1:6" x14ac:dyDescent="0.25">
      <c r="A1037" s="2">
        <v>39494</v>
      </c>
      <c r="B1037">
        <v>64000</v>
      </c>
      <c r="C1037" s="1" t="s">
        <v>6</v>
      </c>
      <c r="D1037">
        <v>343.82</v>
      </c>
      <c r="E1037">
        <v>2</v>
      </c>
      <c r="F1037" t="s">
        <v>2585</v>
      </c>
    </row>
    <row r="1038" spans="1:6" x14ac:dyDescent="0.25">
      <c r="A1038" s="2">
        <v>39495</v>
      </c>
      <c r="B1038">
        <v>64000</v>
      </c>
      <c r="C1038" s="1" t="s">
        <v>6</v>
      </c>
      <c r="D1038">
        <v>276.97000000000003</v>
      </c>
      <c r="E1038">
        <v>2</v>
      </c>
      <c r="F1038" t="s">
        <v>2585</v>
      </c>
    </row>
    <row r="1039" spans="1:6" x14ac:dyDescent="0.25">
      <c r="A1039" s="2">
        <v>39496</v>
      </c>
      <c r="B1039">
        <v>64000</v>
      </c>
      <c r="C1039" s="1" t="s">
        <v>6</v>
      </c>
      <c r="D1039">
        <v>257.87</v>
      </c>
      <c r="E1039">
        <v>2</v>
      </c>
      <c r="F1039" t="s">
        <v>2585</v>
      </c>
    </row>
    <row r="1040" spans="1:6" x14ac:dyDescent="0.25">
      <c r="A1040" s="2">
        <v>39497</v>
      </c>
      <c r="B1040">
        <v>64000</v>
      </c>
      <c r="C1040" s="1" t="s">
        <v>6</v>
      </c>
      <c r="D1040">
        <v>257.87</v>
      </c>
      <c r="E1040">
        <v>2</v>
      </c>
      <c r="F1040" t="s">
        <v>2585</v>
      </c>
    </row>
    <row r="1041" spans="1:6" x14ac:dyDescent="0.25">
      <c r="A1041" s="2">
        <v>39498</v>
      </c>
      <c r="B1041">
        <v>64000</v>
      </c>
      <c r="C1041" s="1" t="s">
        <v>6</v>
      </c>
      <c r="D1041">
        <v>257.87</v>
      </c>
      <c r="E1041">
        <v>2</v>
      </c>
      <c r="F1041" t="s">
        <v>2585</v>
      </c>
    </row>
    <row r="1042" spans="1:6" x14ac:dyDescent="0.25">
      <c r="A1042" s="2">
        <v>39499</v>
      </c>
      <c r="B1042">
        <v>64000</v>
      </c>
      <c r="C1042" s="1" t="s">
        <v>6</v>
      </c>
      <c r="D1042">
        <v>257.87</v>
      </c>
      <c r="E1042">
        <v>2</v>
      </c>
      <c r="F1042" t="s">
        <v>2585</v>
      </c>
    </row>
    <row r="1043" spans="1:6" x14ac:dyDescent="0.25">
      <c r="A1043" s="2">
        <v>39500</v>
      </c>
      <c r="B1043">
        <v>64000</v>
      </c>
      <c r="C1043" s="1" t="s">
        <v>6</v>
      </c>
      <c r="D1043">
        <v>257.87</v>
      </c>
      <c r="E1043">
        <v>2</v>
      </c>
      <c r="F1043" t="s">
        <v>2585</v>
      </c>
    </row>
    <row r="1044" spans="1:6" x14ac:dyDescent="0.25">
      <c r="A1044" s="2">
        <v>39501</v>
      </c>
      <c r="B1044">
        <v>64000</v>
      </c>
      <c r="C1044" s="1" t="s">
        <v>6</v>
      </c>
      <c r="D1044">
        <v>343.82</v>
      </c>
      <c r="E1044">
        <v>2</v>
      </c>
      <c r="F1044" t="s">
        <v>2585</v>
      </c>
    </row>
    <row r="1045" spans="1:6" x14ac:dyDescent="0.25">
      <c r="A1045" s="2">
        <v>39502</v>
      </c>
      <c r="B1045">
        <v>64000</v>
      </c>
      <c r="C1045" s="1" t="s">
        <v>6</v>
      </c>
      <c r="D1045">
        <v>276.97000000000003</v>
      </c>
      <c r="E1045">
        <v>2</v>
      </c>
      <c r="F1045" t="s">
        <v>2585</v>
      </c>
    </row>
    <row r="1046" spans="1:6" x14ac:dyDescent="0.25">
      <c r="A1046" s="2">
        <v>39503</v>
      </c>
      <c r="B1046">
        <v>64000</v>
      </c>
      <c r="C1046" s="1" t="s">
        <v>6</v>
      </c>
      <c r="D1046">
        <v>257.87</v>
      </c>
      <c r="E1046">
        <v>2</v>
      </c>
      <c r="F1046" t="s">
        <v>2585</v>
      </c>
    </row>
    <row r="1047" spans="1:6" x14ac:dyDescent="0.25">
      <c r="A1047" s="2">
        <v>39504</v>
      </c>
      <c r="B1047">
        <v>64000</v>
      </c>
      <c r="C1047" s="1" t="s">
        <v>6</v>
      </c>
      <c r="D1047">
        <v>257.87</v>
      </c>
      <c r="E1047">
        <v>2</v>
      </c>
      <c r="F1047" t="s">
        <v>2585</v>
      </c>
    </row>
    <row r="1048" spans="1:6" x14ac:dyDescent="0.25">
      <c r="A1048" s="2">
        <v>39505</v>
      </c>
      <c r="B1048">
        <v>64000</v>
      </c>
      <c r="C1048" s="1" t="s">
        <v>6</v>
      </c>
      <c r="D1048">
        <v>257.87</v>
      </c>
      <c r="E1048">
        <v>2</v>
      </c>
      <c r="F1048" t="s">
        <v>2585</v>
      </c>
    </row>
    <row r="1049" spans="1:6" x14ac:dyDescent="0.25">
      <c r="A1049" s="2">
        <v>39506</v>
      </c>
      <c r="B1049">
        <v>64000</v>
      </c>
      <c r="C1049" s="1" t="s">
        <v>6</v>
      </c>
      <c r="D1049">
        <v>257.87</v>
      </c>
      <c r="E1049">
        <v>2</v>
      </c>
      <c r="F1049" t="s">
        <v>2585</v>
      </c>
    </row>
    <row r="1050" spans="1:6" x14ac:dyDescent="0.25">
      <c r="A1050" s="2">
        <v>39507</v>
      </c>
      <c r="B1050">
        <v>64000</v>
      </c>
      <c r="C1050" s="1" t="s">
        <v>6</v>
      </c>
      <c r="D1050">
        <v>257.87</v>
      </c>
      <c r="E1050">
        <v>2</v>
      </c>
      <c r="F1050" t="s">
        <v>2585</v>
      </c>
    </row>
    <row r="1051" spans="1:6" x14ac:dyDescent="0.25">
      <c r="A1051" s="2">
        <v>39508</v>
      </c>
      <c r="B1051">
        <v>64000</v>
      </c>
      <c r="C1051" s="1" t="s">
        <v>6</v>
      </c>
      <c r="D1051">
        <v>343.82</v>
      </c>
      <c r="E1051">
        <v>3</v>
      </c>
      <c r="F1051" t="s">
        <v>2586</v>
      </c>
    </row>
    <row r="1052" spans="1:6" x14ac:dyDescent="0.25">
      <c r="A1052" s="2">
        <v>39509</v>
      </c>
      <c r="B1052">
        <v>64000</v>
      </c>
      <c r="C1052" s="1" t="s">
        <v>6</v>
      </c>
      <c r="D1052">
        <v>162.76</v>
      </c>
      <c r="E1052">
        <v>3</v>
      </c>
      <c r="F1052" t="s">
        <v>2586</v>
      </c>
    </row>
    <row r="1053" spans="1:6" x14ac:dyDescent="0.25">
      <c r="A1053" s="2">
        <v>39510</v>
      </c>
      <c r="B1053">
        <v>64000</v>
      </c>
      <c r="C1053" s="1" t="s">
        <v>6</v>
      </c>
      <c r="D1053">
        <v>151.53</v>
      </c>
      <c r="E1053">
        <v>3</v>
      </c>
      <c r="F1053" t="s">
        <v>2586</v>
      </c>
    </row>
    <row r="1054" spans="1:6" x14ac:dyDescent="0.25">
      <c r="A1054" s="2">
        <v>39511</v>
      </c>
      <c r="B1054">
        <v>64000</v>
      </c>
      <c r="C1054" s="1" t="s">
        <v>6</v>
      </c>
      <c r="D1054">
        <v>151.53</v>
      </c>
      <c r="E1054">
        <v>3</v>
      </c>
      <c r="F1054" t="s">
        <v>2586</v>
      </c>
    </row>
    <row r="1055" spans="1:6" x14ac:dyDescent="0.25">
      <c r="A1055" s="2">
        <v>39512</v>
      </c>
      <c r="B1055">
        <v>64000</v>
      </c>
      <c r="C1055" s="1" t="s">
        <v>6</v>
      </c>
      <c r="D1055">
        <v>151.53</v>
      </c>
      <c r="E1055">
        <v>3</v>
      </c>
      <c r="F1055" t="s">
        <v>2586</v>
      </c>
    </row>
    <row r="1056" spans="1:6" x14ac:dyDescent="0.25">
      <c r="A1056" s="2">
        <v>39513</v>
      </c>
      <c r="B1056">
        <v>64000</v>
      </c>
      <c r="C1056" s="1" t="s">
        <v>6</v>
      </c>
      <c r="D1056">
        <v>151.53</v>
      </c>
      <c r="E1056">
        <v>3</v>
      </c>
      <c r="F1056" t="s">
        <v>2586</v>
      </c>
    </row>
    <row r="1057" spans="1:6" x14ac:dyDescent="0.25">
      <c r="A1057" s="2">
        <v>39514</v>
      </c>
      <c r="B1057">
        <v>64000</v>
      </c>
      <c r="C1057" s="1" t="s">
        <v>6</v>
      </c>
      <c r="D1057">
        <v>151.53</v>
      </c>
      <c r="E1057">
        <v>3</v>
      </c>
      <c r="F1057" t="s">
        <v>2586</v>
      </c>
    </row>
    <row r="1058" spans="1:6" x14ac:dyDescent="0.25">
      <c r="A1058" s="2">
        <v>39515</v>
      </c>
      <c r="B1058">
        <v>64000</v>
      </c>
      <c r="C1058" s="1" t="s">
        <v>6</v>
      </c>
      <c r="D1058">
        <v>202.04</v>
      </c>
      <c r="E1058">
        <v>3</v>
      </c>
      <c r="F1058" t="s">
        <v>2586</v>
      </c>
    </row>
    <row r="1059" spans="1:6" x14ac:dyDescent="0.25">
      <c r="A1059" s="2">
        <v>39516</v>
      </c>
      <c r="B1059">
        <v>64000</v>
      </c>
      <c r="C1059" s="1" t="s">
        <v>6</v>
      </c>
      <c r="D1059">
        <v>195.31</v>
      </c>
      <c r="E1059">
        <v>3</v>
      </c>
      <c r="F1059" t="s">
        <v>2586</v>
      </c>
    </row>
    <row r="1060" spans="1:6" x14ac:dyDescent="0.25">
      <c r="A1060" s="2">
        <v>39517</v>
      </c>
      <c r="B1060">
        <v>64000</v>
      </c>
      <c r="C1060" s="1" t="s">
        <v>6</v>
      </c>
      <c r="D1060">
        <v>181.84</v>
      </c>
      <c r="E1060">
        <v>3</v>
      </c>
      <c r="F1060" t="s">
        <v>2586</v>
      </c>
    </row>
    <row r="1061" spans="1:6" x14ac:dyDescent="0.25">
      <c r="A1061" s="2">
        <v>39518</v>
      </c>
      <c r="B1061">
        <v>64000</v>
      </c>
      <c r="C1061" s="1" t="s">
        <v>6</v>
      </c>
      <c r="D1061">
        <v>181.84</v>
      </c>
      <c r="E1061">
        <v>3</v>
      </c>
      <c r="F1061" t="s">
        <v>2586</v>
      </c>
    </row>
    <row r="1062" spans="1:6" x14ac:dyDescent="0.25">
      <c r="A1062" s="2">
        <v>39519</v>
      </c>
      <c r="B1062">
        <v>64000</v>
      </c>
      <c r="C1062" s="1" t="s">
        <v>6</v>
      </c>
      <c r="D1062">
        <v>181.84</v>
      </c>
      <c r="E1062">
        <v>3</v>
      </c>
      <c r="F1062" t="s">
        <v>2586</v>
      </c>
    </row>
    <row r="1063" spans="1:6" x14ac:dyDescent="0.25">
      <c r="A1063" s="2">
        <v>39520</v>
      </c>
      <c r="B1063">
        <v>64000</v>
      </c>
      <c r="C1063" s="1" t="s">
        <v>6</v>
      </c>
      <c r="D1063">
        <v>181.84</v>
      </c>
      <c r="E1063">
        <v>3</v>
      </c>
      <c r="F1063" t="s">
        <v>2586</v>
      </c>
    </row>
    <row r="1064" spans="1:6" x14ac:dyDescent="0.25">
      <c r="A1064" s="2">
        <v>39521</v>
      </c>
      <c r="B1064">
        <v>64000</v>
      </c>
      <c r="C1064" s="1" t="s">
        <v>6</v>
      </c>
      <c r="D1064">
        <v>181.84</v>
      </c>
      <c r="E1064">
        <v>3</v>
      </c>
      <c r="F1064" t="s">
        <v>2586</v>
      </c>
    </row>
    <row r="1065" spans="1:6" x14ac:dyDescent="0.25">
      <c r="A1065" s="2">
        <v>39522</v>
      </c>
      <c r="B1065">
        <v>64000</v>
      </c>
      <c r="C1065" s="1" t="s">
        <v>6</v>
      </c>
      <c r="D1065">
        <v>242.45</v>
      </c>
      <c r="E1065">
        <v>3</v>
      </c>
      <c r="F1065" t="s">
        <v>2586</v>
      </c>
    </row>
    <row r="1066" spans="1:6" x14ac:dyDescent="0.25">
      <c r="A1066" s="2">
        <v>39523</v>
      </c>
      <c r="B1066">
        <v>64000</v>
      </c>
      <c r="C1066" s="1" t="s">
        <v>6</v>
      </c>
      <c r="D1066">
        <v>217.01</v>
      </c>
      <c r="E1066">
        <v>3</v>
      </c>
      <c r="F1066" t="s">
        <v>2586</v>
      </c>
    </row>
    <row r="1067" spans="1:6" x14ac:dyDescent="0.25">
      <c r="A1067" s="2">
        <v>39524</v>
      </c>
      <c r="B1067">
        <v>64000</v>
      </c>
      <c r="C1067" s="1" t="s">
        <v>6</v>
      </c>
      <c r="D1067">
        <v>202.04</v>
      </c>
      <c r="E1067">
        <v>3</v>
      </c>
      <c r="F1067" t="s">
        <v>2586</v>
      </c>
    </row>
    <row r="1068" spans="1:6" x14ac:dyDescent="0.25">
      <c r="A1068" s="2">
        <v>39525</v>
      </c>
      <c r="B1068">
        <v>64000</v>
      </c>
      <c r="C1068" s="1" t="s">
        <v>6</v>
      </c>
      <c r="D1068">
        <v>202.04</v>
      </c>
      <c r="E1068">
        <v>3</v>
      </c>
      <c r="F1068" t="s">
        <v>2586</v>
      </c>
    </row>
    <row r="1069" spans="1:6" x14ac:dyDescent="0.25">
      <c r="A1069" s="2">
        <v>39526</v>
      </c>
      <c r="B1069">
        <v>64000</v>
      </c>
      <c r="C1069" s="1" t="s">
        <v>6</v>
      </c>
      <c r="D1069">
        <v>202.04</v>
      </c>
      <c r="E1069">
        <v>3</v>
      </c>
      <c r="F1069" t="s">
        <v>2586</v>
      </c>
    </row>
    <row r="1070" spans="1:6" x14ac:dyDescent="0.25">
      <c r="A1070" s="2">
        <v>39527</v>
      </c>
      <c r="B1070">
        <v>64000</v>
      </c>
      <c r="C1070" s="1" t="s">
        <v>6</v>
      </c>
      <c r="D1070">
        <v>202.04</v>
      </c>
      <c r="E1070">
        <v>3</v>
      </c>
      <c r="F1070" t="s">
        <v>2586</v>
      </c>
    </row>
    <row r="1071" spans="1:6" x14ac:dyDescent="0.25">
      <c r="A1071" s="2">
        <v>39528</v>
      </c>
      <c r="B1071">
        <v>64000</v>
      </c>
      <c r="C1071" s="1" t="s">
        <v>6</v>
      </c>
      <c r="D1071">
        <v>202.04</v>
      </c>
      <c r="E1071">
        <v>3</v>
      </c>
      <c r="F1071" t="s">
        <v>2586</v>
      </c>
    </row>
    <row r="1072" spans="1:6" x14ac:dyDescent="0.25">
      <c r="A1072" s="2">
        <v>39529</v>
      </c>
      <c r="B1072">
        <v>64000</v>
      </c>
      <c r="C1072" s="1" t="s">
        <v>6</v>
      </c>
      <c r="D1072">
        <v>269.39</v>
      </c>
      <c r="E1072">
        <v>3</v>
      </c>
      <c r="F1072" t="s">
        <v>2586</v>
      </c>
    </row>
    <row r="1073" spans="1:6" x14ac:dyDescent="0.25">
      <c r="A1073" s="2">
        <v>39530</v>
      </c>
      <c r="B1073">
        <v>64000</v>
      </c>
      <c r="C1073" s="1" t="s">
        <v>6</v>
      </c>
      <c r="D1073">
        <v>238.71</v>
      </c>
      <c r="E1073">
        <v>3</v>
      </c>
      <c r="F1073" t="s">
        <v>2586</v>
      </c>
    </row>
    <row r="1074" spans="1:6" x14ac:dyDescent="0.25">
      <c r="A1074" s="2">
        <v>39531</v>
      </c>
      <c r="B1074">
        <v>64000</v>
      </c>
      <c r="C1074" s="1" t="s">
        <v>6</v>
      </c>
      <c r="D1074">
        <v>222.25</v>
      </c>
      <c r="E1074">
        <v>3</v>
      </c>
      <c r="F1074" t="s">
        <v>2586</v>
      </c>
    </row>
    <row r="1075" spans="1:6" x14ac:dyDescent="0.25">
      <c r="A1075" s="2">
        <v>39532</v>
      </c>
      <c r="B1075">
        <v>64000</v>
      </c>
      <c r="C1075" s="1" t="s">
        <v>6</v>
      </c>
      <c r="D1075">
        <v>222.25</v>
      </c>
      <c r="E1075">
        <v>3</v>
      </c>
      <c r="F1075" t="s">
        <v>2586</v>
      </c>
    </row>
    <row r="1076" spans="1:6" x14ac:dyDescent="0.25">
      <c r="A1076" s="2">
        <v>39533</v>
      </c>
      <c r="B1076">
        <v>64000</v>
      </c>
      <c r="C1076" s="1" t="s">
        <v>6</v>
      </c>
      <c r="D1076">
        <v>222.25</v>
      </c>
      <c r="E1076">
        <v>3</v>
      </c>
      <c r="F1076" t="s">
        <v>2586</v>
      </c>
    </row>
    <row r="1077" spans="1:6" x14ac:dyDescent="0.25">
      <c r="A1077" s="2">
        <v>39534</v>
      </c>
      <c r="B1077">
        <v>64000</v>
      </c>
      <c r="C1077" s="1" t="s">
        <v>6</v>
      </c>
      <c r="D1077">
        <v>222.25</v>
      </c>
      <c r="E1077">
        <v>3</v>
      </c>
      <c r="F1077" t="s">
        <v>2586</v>
      </c>
    </row>
    <row r="1078" spans="1:6" x14ac:dyDescent="0.25">
      <c r="A1078" s="2">
        <v>39535</v>
      </c>
      <c r="B1078">
        <v>64000</v>
      </c>
      <c r="C1078" s="1" t="s">
        <v>6</v>
      </c>
      <c r="D1078">
        <v>222.25</v>
      </c>
      <c r="E1078">
        <v>3</v>
      </c>
      <c r="F1078" t="s">
        <v>2586</v>
      </c>
    </row>
    <row r="1079" spans="1:6" x14ac:dyDescent="0.25">
      <c r="A1079" s="2">
        <v>39536</v>
      </c>
      <c r="B1079">
        <v>64000</v>
      </c>
      <c r="C1079" s="1" t="s">
        <v>6</v>
      </c>
      <c r="D1079">
        <v>296.33</v>
      </c>
      <c r="E1079">
        <v>3</v>
      </c>
      <c r="F1079" t="s">
        <v>2586</v>
      </c>
    </row>
    <row r="1080" spans="1:6" x14ac:dyDescent="0.25">
      <c r="A1080" s="2">
        <v>39537</v>
      </c>
      <c r="B1080">
        <v>64000</v>
      </c>
      <c r="C1080" s="1" t="s">
        <v>6</v>
      </c>
      <c r="D1080">
        <v>271.26</v>
      </c>
      <c r="E1080">
        <v>3</v>
      </c>
      <c r="F1080" t="s">
        <v>2586</v>
      </c>
    </row>
    <row r="1081" spans="1:6" x14ac:dyDescent="0.25">
      <c r="A1081" s="2">
        <v>39538</v>
      </c>
      <c r="B1081">
        <v>64000</v>
      </c>
      <c r="C1081" s="1" t="s">
        <v>6</v>
      </c>
      <c r="D1081">
        <v>252.55</v>
      </c>
      <c r="E1081">
        <v>3</v>
      </c>
      <c r="F1081" t="s">
        <v>2586</v>
      </c>
    </row>
    <row r="1082" spans="1:6" x14ac:dyDescent="0.25">
      <c r="A1082" s="2">
        <v>39449</v>
      </c>
      <c r="B1082">
        <v>64010</v>
      </c>
      <c r="C1082" s="1" t="s">
        <v>6</v>
      </c>
      <c r="D1082">
        <v>13.73</v>
      </c>
      <c r="E1082">
        <v>1</v>
      </c>
      <c r="F1082" t="s">
        <v>2584</v>
      </c>
    </row>
    <row r="1083" spans="1:6" x14ac:dyDescent="0.25">
      <c r="A1083" s="2">
        <v>39450</v>
      </c>
      <c r="B1083">
        <v>64010</v>
      </c>
      <c r="C1083" s="1" t="s">
        <v>6</v>
      </c>
      <c r="D1083">
        <v>13.73</v>
      </c>
      <c r="E1083">
        <v>1</v>
      </c>
      <c r="F1083" t="s">
        <v>2584</v>
      </c>
    </row>
    <row r="1084" spans="1:6" x14ac:dyDescent="0.25">
      <c r="A1084" s="2">
        <v>39451</v>
      </c>
      <c r="B1084">
        <v>64010</v>
      </c>
      <c r="C1084" s="1" t="s">
        <v>6</v>
      </c>
      <c r="D1084">
        <v>13.73</v>
      </c>
      <c r="E1084">
        <v>1</v>
      </c>
      <c r="F1084" t="s">
        <v>2584</v>
      </c>
    </row>
    <row r="1085" spans="1:6" x14ac:dyDescent="0.25">
      <c r="A1085" s="2">
        <v>39452</v>
      </c>
      <c r="B1085">
        <v>64010</v>
      </c>
      <c r="C1085" s="1" t="s">
        <v>6</v>
      </c>
      <c r="D1085">
        <v>18.309999999999999</v>
      </c>
      <c r="E1085">
        <v>1</v>
      </c>
      <c r="F1085" t="s">
        <v>2584</v>
      </c>
    </row>
    <row r="1086" spans="1:6" x14ac:dyDescent="0.25">
      <c r="A1086" s="2">
        <v>39453</v>
      </c>
      <c r="B1086">
        <v>64010</v>
      </c>
      <c r="C1086" s="1" t="s">
        <v>6</v>
      </c>
      <c r="D1086">
        <v>10.62</v>
      </c>
      <c r="E1086">
        <v>1</v>
      </c>
      <c r="F1086" t="s">
        <v>2584</v>
      </c>
    </row>
    <row r="1087" spans="1:6" x14ac:dyDescent="0.25">
      <c r="A1087" s="2">
        <v>39454</v>
      </c>
      <c r="B1087">
        <v>64010</v>
      </c>
      <c r="C1087" s="1" t="s">
        <v>6</v>
      </c>
      <c r="D1087">
        <v>9.89</v>
      </c>
      <c r="E1087">
        <v>1</v>
      </c>
      <c r="F1087" t="s">
        <v>2584</v>
      </c>
    </row>
    <row r="1088" spans="1:6" x14ac:dyDescent="0.25">
      <c r="A1088" s="2">
        <v>39455</v>
      </c>
      <c r="B1088">
        <v>64010</v>
      </c>
      <c r="C1088" s="1" t="s">
        <v>6</v>
      </c>
      <c r="D1088">
        <v>9.89</v>
      </c>
      <c r="E1088">
        <v>1</v>
      </c>
      <c r="F1088" t="s">
        <v>2584</v>
      </c>
    </row>
    <row r="1089" spans="1:6" x14ac:dyDescent="0.25">
      <c r="A1089" s="2">
        <v>39456</v>
      </c>
      <c r="B1089">
        <v>64010</v>
      </c>
      <c r="C1089" s="1" t="s">
        <v>6</v>
      </c>
      <c r="D1089">
        <v>9.89</v>
      </c>
      <c r="E1089">
        <v>1</v>
      </c>
      <c r="F1089" t="s">
        <v>2584</v>
      </c>
    </row>
    <row r="1090" spans="1:6" x14ac:dyDescent="0.25">
      <c r="A1090" s="2">
        <v>39457</v>
      </c>
      <c r="B1090">
        <v>64010</v>
      </c>
      <c r="C1090" s="1" t="s">
        <v>6</v>
      </c>
      <c r="D1090">
        <v>9.89</v>
      </c>
      <c r="E1090">
        <v>1</v>
      </c>
      <c r="F1090" t="s">
        <v>2584</v>
      </c>
    </row>
    <row r="1091" spans="1:6" x14ac:dyDescent="0.25">
      <c r="A1091" s="2">
        <v>39458</v>
      </c>
      <c r="B1091">
        <v>64010</v>
      </c>
      <c r="C1091" s="1" t="s">
        <v>6</v>
      </c>
      <c r="D1091">
        <v>9.89</v>
      </c>
      <c r="E1091">
        <v>1</v>
      </c>
      <c r="F1091" t="s">
        <v>2584</v>
      </c>
    </row>
    <row r="1092" spans="1:6" x14ac:dyDescent="0.25">
      <c r="A1092" s="2">
        <v>39459</v>
      </c>
      <c r="B1092">
        <v>64010</v>
      </c>
      <c r="C1092" s="1" t="s">
        <v>6</v>
      </c>
      <c r="D1092">
        <v>13.18</v>
      </c>
      <c r="E1092">
        <v>1</v>
      </c>
      <c r="F1092" t="s">
        <v>2584</v>
      </c>
    </row>
    <row r="1093" spans="1:6" x14ac:dyDescent="0.25">
      <c r="A1093" s="2">
        <v>39460</v>
      </c>
      <c r="B1093">
        <v>64010</v>
      </c>
      <c r="C1093" s="1" t="s">
        <v>6</v>
      </c>
      <c r="D1093">
        <v>10.62</v>
      </c>
      <c r="E1093">
        <v>1</v>
      </c>
      <c r="F1093" t="s">
        <v>2584</v>
      </c>
    </row>
    <row r="1094" spans="1:6" x14ac:dyDescent="0.25">
      <c r="A1094" s="2">
        <v>39461</v>
      </c>
      <c r="B1094">
        <v>64010</v>
      </c>
      <c r="C1094" s="1" t="s">
        <v>6</v>
      </c>
      <c r="D1094">
        <v>9.89</v>
      </c>
      <c r="E1094">
        <v>1</v>
      </c>
      <c r="F1094" t="s">
        <v>2584</v>
      </c>
    </row>
    <row r="1095" spans="1:6" x14ac:dyDescent="0.25">
      <c r="A1095" s="2">
        <v>39462</v>
      </c>
      <c r="B1095">
        <v>64010</v>
      </c>
      <c r="C1095" s="1" t="s">
        <v>6</v>
      </c>
      <c r="D1095">
        <v>9.89</v>
      </c>
      <c r="E1095">
        <v>1</v>
      </c>
      <c r="F1095" t="s">
        <v>2584</v>
      </c>
    </row>
    <row r="1096" spans="1:6" x14ac:dyDescent="0.25">
      <c r="A1096" s="2">
        <v>39463</v>
      </c>
      <c r="B1096">
        <v>64010</v>
      </c>
      <c r="C1096" s="1" t="s">
        <v>6</v>
      </c>
      <c r="D1096">
        <v>9.89</v>
      </c>
      <c r="E1096">
        <v>1</v>
      </c>
      <c r="F1096" t="s">
        <v>2584</v>
      </c>
    </row>
    <row r="1097" spans="1:6" x14ac:dyDescent="0.25">
      <c r="A1097" s="2">
        <v>39464</v>
      </c>
      <c r="B1097">
        <v>64010</v>
      </c>
      <c r="C1097" s="1" t="s">
        <v>6</v>
      </c>
      <c r="D1097">
        <v>9.89</v>
      </c>
      <c r="E1097">
        <v>1</v>
      </c>
      <c r="F1097" t="s">
        <v>2584</v>
      </c>
    </row>
    <row r="1098" spans="1:6" x14ac:dyDescent="0.25">
      <c r="A1098" s="2">
        <v>39465</v>
      </c>
      <c r="B1098">
        <v>64010</v>
      </c>
      <c r="C1098" s="1" t="s">
        <v>6</v>
      </c>
      <c r="D1098">
        <v>9.89</v>
      </c>
      <c r="E1098">
        <v>1</v>
      </c>
      <c r="F1098" t="s">
        <v>2584</v>
      </c>
    </row>
    <row r="1099" spans="1:6" x14ac:dyDescent="0.25">
      <c r="A1099" s="2">
        <v>39466</v>
      </c>
      <c r="B1099">
        <v>64010</v>
      </c>
      <c r="C1099" s="1" t="s">
        <v>6</v>
      </c>
      <c r="D1099">
        <v>13.18</v>
      </c>
      <c r="E1099">
        <v>1</v>
      </c>
      <c r="F1099" t="s">
        <v>2584</v>
      </c>
    </row>
    <row r="1100" spans="1:6" x14ac:dyDescent="0.25">
      <c r="A1100" s="2">
        <v>39467</v>
      </c>
      <c r="B1100">
        <v>64010</v>
      </c>
      <c r="C1100" s="1" t="s">
        <v>6</v>
      </c>
      <c r="D1100">
        <v>11.21</v>
      </c>
      <c r="E1100">
        <v>1</v>
      </c>
      <c r="F1100" t="s">
        <v>2584</v>
      </c>
    </row>
    <row r="1101" spans="1:6" x14ac:dyDescent="0.25">
      <c r="A1101" s="2">
        <v>39468</v>
      </c>
      <c r="B1101">
        <v>64010</v>
      </c>
      <c r="C1101" s="1" t="s">
        <v>6</v>
      </c>
      <c r="D1101">
        <v>10.43</v>
      </c>
      <c r="E1101">
        <v>1</v>
      </c>
      <c r="F1101" t="s">
        <v>2584</v>
      </c>
    </row>
    <row r="1102" spans="1:6" x14ac:dyDescent="0.25">
      <c r="A1102" s="2">
        <v>39469</v>
      </c>
      <c r="B1102">
        <v>64010</v>
      </c>
      <c r="C1102" s="1" t="s">
        <v>6</v>
      </c>
      <c r="D1102">
        <v>10.43</v>
      </c>
      <c r="E1102">
        <v>1</v>
      </c>
      <c r="F1102" t="s">
        <v>2584</v>
      </c>
    </row>
    <row r="1103" spans="1:6" x14ac:dyDescent="0.25">
      <c r="A1103" s="2">
        <v>39470</v>
      </c>
      <c r="B1103">
        <v>64010</v>
      </c>
      <c r="C1103" s="1" t="s">
        <v>6</v>
      </c>
      <c r="D1103">
        <v>10.43</v>
      </c>
      <c r="E1103">
        <v>1</v>
      </c>
      <c r="F1103" t="s">
        <v>2584</v>
      </c>
    </row>
    <row r="1104" spans="1:6" x14ac:dyDescent="0.25">
      <c r="A1104" s="2">
        <v>39471</v>
      </c>
      <c r="B1104">
        <v>64010</v>
      </c>
      <c r="C1104" s="1" t="s">
        <v>6</v>
      </c>
      <c r="D1104">
        <v>10.43</v>
      </c>
      <c r="E1104">
        <v>1</v>
      </c>
      <c r="F1104" t="s">
        <v>2584</v>
      </c>
    </row>
    <row r="1105" spans="1:6" x14ac:dyDescent="0.25">
      <c r="A1105" s="2">
        <v>39472</v>
      </c>
      <c r="B1105">
        <v>64010</v>
      </c>
      <c r="C1105" s="1" t="s">
        <v>6</v>
      </c>
      <c r="D1105">
        <v>10.43</v>
      </c>
      <c r="E1105">
        <v>1</v>
      </c>
      <c r="F1105" t="s">
        <v>2584</v>
      </c>
    </row>
    <row r="1106" spans="1:6" x14ac:dyDescent="0.25">
      <c r="A1106" s="2">
        <v>39473</v>
      </c>
      <c r="B1106">
        <v>64010</v>
      </c>
      <c r="C1106" s="1" t="s">
        <v>6</v>
      </c>
      <c r="D1106">
        <v>13.91</v>
      </c>
      <c r="E1106">
        <v>1</v>
      </c>
      <c r="F1106" t="s">
        <v>2584</v>
      </c>
    </row>
    <row r="1107" spans="1:6" x14ac:dyDescent="0.25">
      <c r="A1107" s="2">
        <v>39474</v>
      </c>
      <c r="B1107">
        <v>64010</v>
      </c>
      <c r="C1107" s="1" t="s">
        <v>6</v>
      </c>
      <c r="D1107">
        <v>11.8</v>
      </c>
      <c r="E1107">
        <v>1</v>
      </c>
      <c r="F1107" t="s">
        <v>2584</v>
      </c>
    </row>
    <row r="1108" spans="1:6" x14ac:dyDescent="0.25">
      <c r="A1108" s="2">
        <v>39475</v>
      </c>
      <c r="B1108">
        <v>64010</v>
      </c>
      <c r="C1108" s="1" t="s">
        <v>6</v>
      </c>
      <c r="D1108">
        <v>10.98</v>
      </c>
      <c r="E1108">
        <v>1</v>
      </c>
      <c r="F1108" t="s">
        <v>2584</v>
      </c>
    </row>
    <row r="1109" spans="1:6" x14ac:dyDescent="0.25">
      <c r="A1109" s="2">
        <v>39476</v>
      </c>
      <c r="B1109">
        <v>64010</v>
      </c>
      <c r="C1109" s="1" t="s">
        <v>6</v>
      </c>
      <c r="D1109">
        <v>10.98</v>
      </c>
      <c r="E1109">
        <v>1</v>
      </c>
      <c r="F1109" t="s">
        <v>2584</v>
      </c>
    </row>
    <row r="1110" spans="1:6" x14ac:dyDescent="0.25">
      <c r="A1110" s="2">
        <v>39477</v>
      </c>
      <c r="B1110">
        <v>64010</v>
      </c>
      <c r="C1110" s="1" t="s">
        <v>6</v>
      </c>
      <c r="D1110">
        <v>10.98</v>
      </c>
      <c r="E1110">
        <v>1</v>
      </c>
      <c r="F1110" t="s">
        <v>2584</v>
      </c>
    </row>
    <row r="1111" spans="1:6" x14ac:dyDescent="0.25">
      <c r="A1111" s="2">
        <v>39478</v>
      </c>
      <c r="B1111">
        <v>64010</v>
      </c>
      <c r="C1111" s="1" t="s">
        <v>6</v>
      </c>
      <c r="D1111">
        <v>10.98</v>
      </c>
      <c r="E1111">
        <v>1</v>
      </c>
      <c r="F1111" t="s">
        <v>2584</v>
      </c>
    </row>
    <row r="1112" spans="1:6" x14ac:dyDescent="0.25">
      <c r="A1112" s="2">
        <v>39479</v>
      </c>
      <c r="B1112">
        <v>64010</v>
      </c>
      <c r="C1112" s="1" t="s">
        <v>6</v>
      </c>
      <c r="D1112">
        <v>10.98</v>
      </c>
      <c r="E1112">
        <v>2</v>
      </c>
      <c r="F1112" t="s">
        <v>2585</v>
      </c>
    </row>
    <row r="1113" spans="1:6" x14ac:dyDescent="0.25">
      <c r="A1113" s="2">
        <v>39480</v>
      </c>
      <c r="B1113">
        <v>64010</v>
      </c>
      <c r="C1113" s="1" t="s">
        <v>6</v>
      </c>
      <c r="D1113">
        <v>14.65</v>
      </c>
      <c r="E1113">
        <v>2</v>
      </c>
      <c r="F1113" t="s">
        <v>2585</v>
      </c>
    </row>
    <row r="1114" spans="1:6" x14ac:dyDescent="0.25">
      <c r="A1114" s="2">
        <v>39481</v>
      </c>
      <c r="B1114">
        <v>64010</v>
      </c>
      <c r="C1114" s="1" t="s">
        <v>6</v>
      </c>
      <c r="D1114">
        <v>75.17</v>
      </c>
      <c r="E1114">
        <v>2</v>
      </c>
      <c r="F1114" t="s">
        <v>2585</v>
      </c>
    </row>
    <row r="1115" spans="1:6" x14ac:dyDescent="0.25">
      <c r="A1115" s="2">
        <v>39482</v>
      </c>
      <c r="B1115">
        <v>64010</v>
      </c>
      <c r="C1115" s="1" t="s">
        <v>6</v>
      </c>
      <c r="D1115">
        <v>69.98</v>
      </c>
      <c r="E1115">
        <v>2</v>
      </c>
      <c r="F1115" t="s">
        <v>2585</v>
      </c>
    </row>
    <row r="1116" spans="1:6" x14ac:dyDescent="0.25">
      <c r="A1116" s="2">
        <v>39483</v>
      </c>
      <c r="B1116">
        <v>64010</v>
      </c>
      <c r="C1116" s="1" t="s">
        <v>6</v>
      </c>
      <c r="D1116">
        <v>69.98</v>
      </c>
      <c r="E1116">
        <v>2</v>
      </c>
      <c r="F1116" t="s">
        <v>2585</v>
      </c>
    </row>
    <row r="1117" spans="1:6" x14ac:dyDescent="0.25">
      <c r="A1117" s="2">
        <v>39484</v>
      </c>
      <c r="B1117">
        <v>64010</v>
      </c>
      <c r="C1117" s="1" t="s">
        <v>6</v>
      </c>
      <c r="D1117">
        <v>69.98</v>
      </c>
      <c r="E1117">
        <v>2</v>
      </c>
      <c r="F1117" t="s">
        <v>2585</v>
      </c>
    </row>
    <row r="1118" spans="1:6" x14ac:dyDescent="0.25">
      <c r="A1118" s="2">
        <v>39485</v>
      </c>
      <c r="B1118">
        <v>64010</v>
      </c>
      <c r="C1118" s="1" t="s">
        <v>6</v>
      </c>
      <c r="D1118">
        <v>69.98</v>
      </c>
      <c r="E1118">
        <v>2</v>
      </c>
      <c r="F1118" t="s">
        <v>2585</v>
      </c>
    </row>
    <row r="1119" spans="1:6" x14ac:dyDescent="0.25">
      <c r="A1119" s="2">
        <v>39486</v>
      </c>
      <c r="B1119">
        <v>64010</v>
      </c>
      <c r="C1119" s="1" t="s">
        <v>6</v>
      </c>
      <c r="D1119">
        <v>69.98</v>
      </c>
      <c r="E1119">
        <v>2</v>
      </c>
      <c r="F1119" t="s">
        <v>2585</v>
      </c>
    </row>
    <row r="1120" spans="1:6" x14ac:dyDescent="0.25">
      <c r="A1120" s="2">
        <v>39487</v>
      </c>
      <c r="B1120">
        <v>64010</v>
      </c>
      <c r="C1120" s="1" t="s">
        <v>6</v>
      </c>
      <c r="D1120">
        <v>93.31</v>
      </c>
      <c r="E1120">
        <v>2</v>
      </c>
      <c r="F1120" t="s">
        <v>2585</v>
      </c>
    </row>
    <row r="1121" spans="1:6" x14ac:dyDescent="0.25">
      <c r="A1121" s="2">
        <v>39488</v>
      </c>
      <c r="B1121">
        <v>64010</v>
      </c>
      <c r="C1121" s="1" t="s">
        <v>6</v>
      </c>
      <c r="D1121">
        <v>75.17</v>
      </c>
      <c r="E1121">
        <v>2</v>
      </c>
      <c r="F1121" t="s">
        <v>2585</v>
      </c>
    </row>
    <row r="1122" spans="1:6" x14ac:dyDescent="0.25">
      <c r="A1122" s="2">
        <v>39489</v>
      </c>
      <c r="B1122">
        <v>64010</v>
      </c>
      <c r="C1122" s="1" t="s">
        <v>6</v>
      </c>
      <c r="D1122">
        <v>69.98</v>
      </c>
      <c r="E1122">
        <v>2</v>
      </c>
      <c r="F1122" t="s">
        <v>2585</v>
      </c>
    </row>
    <row r="1123" spans="1:6" x14ac:dyDescent="0.25">
      <c r="A1123" s="2">
        <v>39490</v>
      </c>
      <c r="B1123">
        <v>64010</v>
      </c>
      <c r="C1123" s="1" t="s">
        <v>6</v>
      </c>
      <c r="D1123">
        <v>69.98</v>
      </c>
      <c r="E1123">
        <v>2</v>
      </c>
      <c r="F1123" t="s">
        <v>2585</v>
      </c>
    </row>
    <row r="1124" spans="1:6" x14ac:dyDescent="0.25">
      <c r="A1124" s="2">
        <v>39491</v>
      </c>
      <c r="B1124">
        <v>64010</v>
      </c>
      <c r="C1124" s="1" t="s">
        <v>6</v>
      </c>
      <c r="D1124">
        <v>69.98</v>
      </c>
      <c r="E1124">
        <v>2</v>
      </c>
      <c r="F1124" t="s">
        <v>2585</v>
      </c>
    </row>
    <row r="1125" spans="1:6" x14ac:dyDescent="0.25">
      <c r="A1125" s="2">
        <v>39492</v>
      </c>
      <c r="B1125">
        <v>64010</v>
      </c>
      <c r="C1125" s="1" t="s">
        <v>6</v>
      </c>
      <c r="D1125">
        <v>69.98</v>
      </c>
      <c r="E1125">
        <v>2</v>
      </c>
      <c r="F1125" t="s">
        <v>2585</v>
      </c>
    </row>
    <row r="1126" spans="1:6" x14ac:dyDescent="0.25">
      <c r="A1126" s="2">
        <v>39493</v>
      </c>
      <c r="B1126">
        <v>64010</v>
      </c>
      <c r="C1126" s="1" t="s">
        <v>6</v>
      </c>
      <c r="D1126">
        <v>69.98</v>
      </c>
      <c r="E1126">
        <v>2</v>
      </c>
      <c r="F1126" t="s">
        <v>2585</v>
      </c>
    </row>
    <row r="1127" spans="1:6" x14ac:dyDescent="0.25">
      <c r="A1127" s="2">
        <v>39494</v>
      </c>
      <c r="B1127">
        <v>64010</v>
      </c>
      <c r="C1127" s="1" t="s">
        <v>6</v>
      </c>
      <c r="D1127">
        <v>93.31</v>
      </c>
      <c r="E1127">
        <v>2</v>
      </c>
      <c r="F1127" t="s">
        <v>2585</v>
      </c>
    </row>
    <row r="1128" spans="1:6" x14ac:dyDescent="0.25">
      <c r="A1128" s="2">
        <v>39495</v>
      </c>
      <c r="B1128">
        <v>64010</v>
      </c>
      <c r="C1128" s="1" t="s">
        <v>6</v>
      </c>
      <c r="D1128">
        <v>75.17</v>
      </c>
      <c r="E1128">
        <v>2</v>
      </c>
      <c r="F1128" t="s">
        <v>2585</v>
      </c>
    </row>
    <row r="1129" spans="1:6" x14ac:dyDescent="0.25">
      <c r="A1129" s="2">
        <v>39496</v>
      </c>
      <c r="B1129">
        <v>64010</v>
      </c>
      <c r="C1129" s="1" t="s">
        <v>6</v>
      </c>
      <c r="D1129">
        <v>69.98</v>
      </c>
      <c r="E1129">
        <v>2</v>
      </c>
      <c r="F1129" t="s">
        <v>2585</v>
      </c>
    </row>
    <row r="1130" spans="1:6" x14ac:dyDescent="0.25">
      <c r="A1130" s="2">
        <v>39497</v>
      </c>
      <c r="B1130">
        <v>64010</v>
      </c>
      <c r="C1130" s="1" t="s">
        <v>6</v>
      </c>
      <c r="D1130">
        <v>69.98</v>
      </c>
      <c r="E1130">
        <v>2</v>
      </c>
      <c r="F1130" t="s">
        <v>2585</v>
      </c>
    </row>
    <row r="1131" spans="1:6" x14ac:dyDescent="0.25">
      <c r="A1131" s="2">
        <v>39498</v>
      </c>
      <c r="B1131">
        <v>64010</v>
      </c>
      <c r="C1131" s="1" t="s">
        <v>6</v>
      </c>
      <c r="D1131">
        <v>69.98</v>
      </c>
      <c r="E1131">
        <v>2</v>
      </c>
      <c r="F1131" t="s">
        <v>2585</v>
      </c>
    </row>
    <row r="1132" spans="1:6" x14ac:dyDescent="0.25">
      <c r="A1132" s="2">
        <v>39499</v>
      </c>
      <c r="B1132">
        <v>64010</v>
      </c>
      <c r="C1132" s="1" t="s">
        <v>6</v>
      </c>
      <c r="D1132">
        <v>69.98</v>
      </c>
      <c r="E1132">
        <v>2</v>
      </c>
      <c r="F1132" t="s">
        <v>2585</v>
      </c>
    </row>
    <row r="1133" spans="1:6" x14ac:dyDescent="0.25">
      <c r="A1133" s="2">
        <v>39500</v>
      </c>
      <c r="B1133">
        <v>64010</v>
      </c>
      <c r="C1133" s="1" t="s">
        <v>6</v>
      </c>
      <c r="D1133">
        <v>69.98</v>
      </c>
      <c r="E1133">
        <v>2</v>
      </c>
      <c r="F1133" t="s">
        <v>2585</v>
      </c>
    </row>
    <row r="1134" spans="1:6" x14ac:dyDescent="0.25">
      <c r="A1134" s="2">
        <v>39501</v>
      </c>
      <c r="B1134">
        <v>64010</v>
      </c>
      <c r="C1134" s="1" t="s">
        <v>6</v>
      </c>
      <c r="D1134">
        <v>93.31</v>
      </c>
      <c r="E1134">
        <v>2</v>
      </c>
      <c r="F1134" t="s">
        <v>2585</v>
      </c>
    </row>
    <row r="1135" spans="1:6" x14ac:dyDescent="0.25">
      <c r="A1135" s="2">
        <v>39502</v>
      </c>
      <c r="B1135">
        <v>64010</v>
      </c>
      <c r="C1135" s="1" t="s">
        <v>6</v>
      </c>
      <c r="D1135">
        <v>75.17</v>
      </c>
      <c r="E1135">
        <v>2</v>
      </c>
      <c r="F1135" t="s">
        <v>2585</v>
      </c>
    </row>
    <row r="1136" spans="1:6" x14ac:dyDescent="0.25">
      <c r="A1136" s="2">
        <v>39503</v>
      </c>
      <c r="B1136">
        <v>64010</v>
      </c>
      <c r="C1136" s="1" t="s">
        <v>6</v>
      </c>
      <c r="D1136">
        <v>69.98</v>
      </c>
      <c r="E1136">
        <v>2</v>
      </c>
      <c r="F1136" t="s">
        <v>2585</v>
      </c>
    </row>
    <row r="1137" spans="1:6" x14ac:dyDescent="0.25">
      <c r="A1137" s="2">
        <v>39504</v>
      </c>
      <c r="B1137">
        <v>64010</v>
      </c>
      <c r="C1137" s="1" t="s">
        <v>6</v>
      </c>
      <c r="D1137">
        <v>69.98</v>
      </c>
      <c r="E1137">
        <v>2</v>
      </c>
      <c r="F1137" t="s">
        <v>2585</v>
      </c>
    </row>
    <row r="1138" spans="1:6" x14ac:dyDescent="0.25">
      <c r="A1138" s="2">
        <v>39505</v>
      </c>
      <c r="B1138">
        <v>64010</v>
      </c>
      <c r="C1138" s="1" t="s">
        <v>6</v>
      </c>
      <c r="D1138">
        <v>69.98</v>
      </c>
      <c r="E1138">
        <v>2</v>
      </c>
      <c r="F1138" t="s">
        <v>2585</v>
      </c>
    </row>
    <row r="1139" spans="1:6" x14ac:dyDescent="0.25">
      <c r="A1139" s="2">
        <v>39506</v>
      </c>
      <c r="B1139">
        <v>64010</v>
      </c>
      <c r="C1139" s="1" t="s">
        <v>6</v>
      </c>
      <c r="D1139">
        <v>69.98</v>
      </c>
      <c r="E1139">
        <v>2</v>
      </c>
      <c r="F1139" t="s">
        <v>2585</v>
      </c>
    </row>
    <row r="1140" spans="1:6" x14ac:dyDescent="0.25">
      <c r="A1140" s="2">
        <v>39507</v>
      </c>
      <c r="B1140">
        <v>64010</v>
      </c>
      <c r="C1140" s="1" t="s">
        <v>6</v>
      </c>
      <c r="D1140">
        <v>69.98</v>
      </c>
      <c r="E1140">
        <v>2</v>
      </c>
      <c r="F1140" t="s">
        <v>2585</v>
      </c>
    </row>
    <row r="1141" spans="1:6" x14ac:dyDescent="0.25">
      <c r="A1141" s="2">
        <v>39508</v>
      </c>
      <c r="B1141">
        <v>64010</v>
      </c>
      <c r="C1141" s="1" t="s">
        <v>6</v>
      </c>
      <c r="D1141">
        <v>93.31</v>
      </c>
      <c r="E1141">
        <v>3</v>
      </c>
      <c r="F1141" t="s">
        <v>2586</v>
      </c>
    </row>
    <row r="1142" spans="1:6" x14ac:dyDescent="0.25">
      <c r="A1142" s="2">
        <v>39509</v>
      </c>
      <c r="B1142">
        <v>64010</v>
      </c>
      <c r="C1142" s="1" t="s">
        <v>6</v>
      </c>
      <c r="D1142">
        <v>11.64</v>
      </c>
      <c r="E1142">
        <v>3</v>
      </c>
      <c r="F1142" t="s">
        <v>2586</v>
      </c>
    </row>
    <row r="1143" spans="1:6" x14ac:dyDescent="0.25">
      <c r="A1143" s="2">
        <v>39510</v>
      </c>
      <c r="B1143">
        <v>64010</v>
      </c>
      <c r="C1143" s="1" t="s">
        <v>6</v>
      </c>
      <c r="D1143">
        <v>10.84</v>
      </c>
      <c r="E1143">
        <v>3</v>
      </c>
      <c r="F1143" t="s">
        <v>2586</v>
      </c>
    </row>
    <row r="1144" spans="1:6" x14ac:dyDescent="0.25">
      <c r="A1144" s="2">
        <v>39511</v>
      </c>
      <c r="B1144">
        <v>64010</v>
      </c>
      <c r="C1144" s="1" t="s">
        <v>6</v>
      </c>
      <c r="D1144">
        <v>10.84</v>
      </c>
      <c r="E1144">
        <v>3</v>
      </c>
      <c r="F1144" t="s">
        <v>2586</v>
      </c>
    </row>
    <row r="1145" spans="1:6" x14ac:dyDescent="0.25">
      <c r="A1145" s="2">
        <v>39512</v>
      </c>
      <c r="B1145">
        <v>64010</v>
      </c>
      <c r="C1145" s="1" t="s">
        <v>6</v>
      </c>
      <c r="D1145">
        <v>10.84</v>
      </c>
      <c r="E1145">
        <v>3</v>
      </c>
      <c r="F1145" t="s">
        <v>2586</v>
      </c>
    </row>
    <row r="1146" spans="1:6" x14ac:dyDescent="0.25">
      <c r="A1146" s="2">
        <v>39513</v>
      </c>
      <c r="B1146">
        <v>64010</v>
      </c>
      <c r="C1146" s="1" t="s">
        <v>6</v>
      </c>
      <c r="D1146">
        <v>10.84</v>
      </c>
      <c r="E1146">
        <v>3</v>
      </c>
      <c r="F1146" t="s">
        <v>2586</v>
      </c>
    </row>
    <row r="1147" spans="1:6" x14ac:dyDescent="0.25">
      <c r="A1147" s="2">
        <v>39514</v>
      </c>
      <c r="B1147">
        <v>64010</v>
      </c>
      <c r="C1147" s="1" t="s">
        <v>6</v>
      </c>
      <c r="D1147">
        <v>10.84</v>
      </c>
      <c r="E1147">
        <v>3</v>
      </c>
      <c r="F1147" t="s">
        <v>2586</v>
      </c>
    </row>
    <row r="1148" spans="1:6" x14ac:dyDescent="0.25">
      <c r="A1148" s="2">
        <v>39515</v>
      </c>
      <c r="B1148">
        <v>64010</v>
      </c>
      <c r="C1148" s="1" t="s">
        <v>6</v>
      </c>
      <c r="D1148">
        <v>14.45</v>
      </c>
      <c r="E1148">
        <v>3</v>
      </c>
      <c r="F1148" t="s">
        <v>2586</v>
      </c>
    </row>
    <row r="1149" spans="1:6" x14ac:dyDescent="0.25">
      <c r="A1149" s="2">
        <v>39516</v>
      </c>
      <c r="B1149">
        <v>64010</v>
      </c>
      <c r="C1149" s="1" t="s">
        <v>6</v>
      </c>
      <c r="D1149">
        <v>13.97</v>
      </c>
      <c r="E1149">
        <v>3</v>
      </c>
      <c r="F1149" t="s">
        <v>2586</v>
      </c>
    </row>
    <row r="1150" spans="1:6" x14ac:dyDescent="0.25">
      <c r="A1150" s="2">
        <v>39517</v>
      </c>
      <c r="B1150">
        <v>64010</v>
      </c>
      <c r="C1150" s="1" t="s">
        <v>6</v>
      </c>
      <c r="D1150">
        <v>13.01</v>
      </c>
      <c r="E1150">
        <v>3</v>
      </c>
      <c r="F1150" t="s">
        <v>2586</v>
      </c>
    </row>
    <row r="1151" spans="1:6" x14ac:dyDescent="0.25">
      <c r="A1151" s="2">
        <v>39518</v>
      </c>
      <c r="B1151">
        <v>64010</v>
      </c>
      <c r="C1151" s="1" t="s">
        <v>6</v>
      </c>
      <c r="D1151">
        <v>13.01</v>
      </c>
      <c r="E1151">
        <v>3</v>
      </c>
      <c r="F1151" t="s">
        <v>2586</v>
      </c>
    </row>
    <row r="1152" spans="1:6" x14ac:dyDescent="0.25">
      <c r="A1152" s="2">
        <v>39519</v>
      </c>
      <c r="B1152">
        <v>64010</v>
      </c>
      <c r="C1152" s="1" t="s">
        <v>6</v>
      </c>
      <c r="D1152">
        <v>13.01</v>
      </c>
      <c r="E1152">
        <v>3</v>
      </c>
      <c r="F1152" t="s">
        <v>2586</v>
      </c>
    </row>
    <row r="1153" spans="1:6" x14ac:dyDescent="0.25">
      <c r="A1153" s="2">
        <v>39520</v>
      </c>
      <c r="B1153">
        <v>64010</v>
      </c>
      <c r="C1153" s="1" t="s">
        <v>6</v>
      </c>
      <c r="D1153">
        <v>13.01</v>
      </c>
      <c r="E1153">
        <v>3</v>
      </c>
      <c r="F1153" t="s">
        <v>2586</v>
      </c>
    </row>
    <row r="1154" spans="1:6" x14ac:dyDescent="0.25">
      <c r="A1154" s="2">
        <v>39521</v>
      </c>
      <c r="B1154">
        <v>64010</v>
      </c>
      <c r="C1154" s="1" t="s">
        <v>6</v>
      </c>
      <c r="D1154">
        <v>13.01</v>
      </c>
      <c r="E1154">
        <v>3</v>
      </c>
      <c r="F1154" t="s">
        <v>2586</v>
      </c>
    </row>
    <row r="1155" spans="1:6" x14ac:dyDescent="0.25">
      <c r="A1155" s="2">
        <v>39522</v>
      </c>
      <c r="B1155">
        <v>64010</v>
      </c>
      <c r="C1155" s="1" t="s">
        <v>6</v>
      </c>
      <c r="D1155">
        <v>17.34</v>
      </c>
      <c r="E1155">
        <v>3</v>
      </c>
      <c r="F1155" t="s">
        <v>2586</v>
      </c>
    </row>
    <row r="1156" spans="1:6" x14ac:dyDescent="0.25">
      <c r="A1156" s="2">
        <v>39523</v>
      </c>
      <c r="B1156">
        <v>64010</v>
      </c>
      <c r="C1156" s="1" t="s">
        <v>6</v>
      </c>
      <c r="D1156">
        <v>15.52</v>
      </c>
      <c r="E1156">
        <v>3</v>
      </c>
      <c r="F1156" t="s">
        <v>2586</v>
      </c>
    </row>
    <row r="1157" spans="1:6" x14ac:dyDescent="0.25">
      <c r="A1157" s="2">
        <v>39524</v>
      </c>
      <c r="B1157">
        <v>64010</v>
      </c>
      <c r="C1157" s="1" t="s">
        <v>6</v>
      </c>
      <c r="D1157">
        <v>14.45</v>
      </c>
      <c r="E1157">
        <v>3</v>
      </c>
      <c r="F1157" t="s">
        <v>2586</v>
      </c>
    </row>
    <row r="1158" spans="1:6" x14ac:dyDescent="0.25">
      <c r="A1158" s="2">
        <v>39525</v>
      </c>
      <c r="B1158">
        <v>64010</v>
      </c>
      <c r="C1158" s="1" t="s">
        <v>6</v>
      </c>
      <c r="D1158">
        <v>14.45</v>
      </c>
      <c r="E1158">
        <v>3</v>
      </c>
      <c r="F1158" t="s">
        <v>2586</v>
      </c>
    </row>
    <row r="1159" spans="1:6" x14ac:dyDescent="0.25">
      <c r="A1159" s="2">
        <v>39526</v>
      </c>
      <c r="B1159">
        <v>64010</v>
      </c>
      <c r="C1159" s="1" t="s">
        <v>6</v>
      </c>
      <c r="D1159">
        <v>14.45</v>
      </c>
      <c r="E1159">
        <v>3</v>
      </c>
      <c r="F1159" t="s">
        <v>2586</v>
      </c>
    </row>
    <row r="1160" spans="1:6" x14ac:dyDescent="0.25">
      <c r="A1160" s="2">
        <v>39527</v>
      </c>
      <c r="B1160">
        <v>64010</v>
      </c>
      <c r="C1160" s="1" t="s">
        <v>6</v>
      </c>
      <c r="D1160">
        <v>14.45</v>
      </c>
      <c r="E1160">
        <v>3</v>
      </c>
      <c r="F1160" t="s">
        <v>2586</v>
      </c>
    </row>
    <row r="1161" spans="1:6" x14ac:dyDescent="0.25">
      <c r="A1161" s="2">
        <v>39528</v>
      </c>
      <c r="B1161">
        <v>64010</v>
      </c>
      <c r="C1161" s="1" t="s">
        <v>6</v>
      </c>
      <c r="D1161">
        <v>14.45</v>
      </c>
      <c r="E1161">
        <v>3</v>
      </c>
      <c r="F1161" t="s">
        <v>2586</v>
      </c>
    </row>
    <row r="1162" spans="1:6" x14ac:dyDescent="0.25">
      <c r="A1162" s="2">
        <v>39529</v>
      </c>
      <c r="B1162">
        <v>64010</v>
      </c>
      <c r="C1162" s="1" t="s">
        <v>6</v>
      </c>
      <c r="D1162">
        <v>19.27</v>
      </c>
      <c r="E1162">
        <v>3</v>
      </c>
      <c r="F1162" t="s">
        <v>2586</v>
      </c>
    </row>
    <row r="1163" spans="1:6" x14ac:dyDescent="0.25">
      <c r="A1163" s="2">
        <v>39530</v>
      </c>
      <c r="B1163">
        <v>64010</v>
      </c>
      <c r="C1163" s="1" t="s">
        <v>6</v>
      </c>
      <c r="D1163">
        <v>17.07</v>
      </c>
      <c r="E1163">
        <v>3</v>
      </c>
      <c r="F1163" t="s">
        <v>2586</v>
      </c>
    </row>
    <row r="1164" spans="1:6" x14ac:dyDescent="0.25">
      <c r="A1164" s="2">
        <v>39531</v>
      </c>
      <c r="B1164">
        <v>64010</v>
      </c>
      <c r="C1164" s="1" t="s">
        <v>6</v>
      </c>
      <c r="D1164">
        <v>15.9</v>
      </c>
      <c r="E1164">
        <v>3</v>
      </c>
      <c r="F1164" t="s">
        <v>2586</v>
      </c>
    </row>
    <row r="1165" spans="1:6" x14ac:dyDescent="0.25">
      <c r="A1165" s="2">
        <v>39532</v>
      </c>
      <c r="B1165">
        <v>64010</v>
      </c>
      <c r="C1165" s="1" t="s">
        <v>6</v>
      </c>
      <c r="D1165">
        <v>15.9</v>
      </c>
      <c r="E1165">
        <v>3</v>
      </c>
      <c r="F1165" t="s">
        <v>2586</v>
      </c>
    </row>
    <row r="1166" spans="1:6" x14ac:dyDescent="0.25">
      <c r="A1166" s="2">
        <v>39533</v>
      </c>
      <c r="B1166">
        <v>64010</v>
      </c>
      <c r="C1166" s="1" t="s">
        <v>6</v>
      </c>
      <c r="D1166">
        <v>15.9</v>
      </c>
      <c r="E1166">
        <v>3</v>
      </c>
      <c r="F1166" t="s">
        <v>2586</v>
      </c>
    </row>
    <row r="1167" spans="1:6" x14ac:dyDescent="0.25">
      <c r="A1167" s="2">
        <v>39534</v>
      </c>
      <c r="B1167">
        <v>64010</v>
      </c>
      <c r="C1167" s="1" t="s">
        <v>6</v>
      </c>
      <c r="D1167">
        <v>15.9</v>
      </c>
      <c r="E1167">
        <v>3</v>
      </c>
      <c r="F1167" t="s">
        <v>2586</v>
      </c>
    </row>
    <row r="1168" spans="1:6" x14ac:dyDescent="0.25">
      <c r="A1168" s="2">
        <v>39535</v>
      </c>
      <c r="B1168">
        <v>64010</v>
      </c>
      <c r="C1168" s="1" t="s">
        <v>6</v>
      </c>
      <c r="D1168">
        <v>15.9</v>
      </c>
      <c r="E1168">
        <v>3</v>
      </c>
      <c r="F1168" t="s">
        <v>2586</v>
      </c>
    </row>
    <row r="1169" spans="1:6" x14ac:dyDescent="0.25">
      <c r="A1169" s="2">
        <v>39536</v>
      </c>
      <c r="B1169">
        <v>64010</v>
      </c>
      <c r="C1169" s="1" t="s">
        <v>6</v>
      </c>
      <c r="D1169">
        <v>21.19</v>
      </c>
      <c r="E1169">
        <v>3</v>
      </c>
      <c r="F1169" t="s">
        <v>2586</v>
      </c>
    </row>
    <row r="1170" spans="1:6" x14ac:dyDescent="0.25">
      <c r="A1170" s="2">
        <v>39537</v>
      </c>
      <c r="B1170">
        <v>64010</v>
      </c>
      <c r="C1170" s="1" t="s">
        <v>6</v>
      </c>
      <c r="D1170">
        <v>19.399999999999999</v>
      </c>
      <c r="E1170">
        <v>3</v>
      </c>
      <c r="F1170" t="s">
        <v>2586</v>
      </c>
    </row>
    <row r="1171" spans="1:6" x14ac:dyDescent="0.25">
      <c r="A1171" s="2">
        <v>39538</v>
      </c>
      <c r="B1171">
        <v>64010</v>
      </c>
      <c r="C1171" s="1" t="s">
        <v>6</v>
      </c>
      <c r="D1171">
        <v>18.059999999999999</v>
      </c>
      <c r="E1171">
        <v>3</v>
      </c>
      <c r="F1171" t="s">
        <v>2586</v>
      </c>
    </row>
    <row r="1172" spans="1:6" x14ac:dyDescent="0.25">
      <c r="A1172" s="2">
        <v>39449</v>
      </c>
      <c r="B1172">
        <v>64020</v>
      </c>
      <c r="C1172" s="1" t="s">
        <v>6</v>
      </c>
      <c r="D1172">
        <v>4.6500000000000004</v>
      </c>
      <c r="E1172">
        <v>1</v>
      </c>
      <c r="F1172" t="s">
        <v>2584</v>
      </c>
    </row>
    <row r="1173" spans="1:6" x14ac:dyDescent="0.25">
      <c r="A1173" s="2">
        <v>39450</v>
      </c>
      <c r="B1173">
        <v>64020</v>
      </c>
      <c r="C1173" s="1" t="s">
        <v>6</v>
      </c>
      <c r="D1173">
        <v>4.6500000000000004</v>
      </c>
      <c r="E1173">
        <v>1</v>
      </c>
      <c r="F1173" t="s">
        <v>2584</v>
      </c>
    </row>
    <row r="1174" spans="1:6" x14ac:dyDescent="0.25">
      <c r="A1174" s="2">
        <v>39451</v>
      </c>
      <c r="B1174">
        <v>64020</v>
      </c>
      <c r="C1174" s="1" t="s">
        <v>6</v>
      </c>
      <c r="D1174">
        <v>4.6500000000000004</v>
      </c>
      <c r="E1174">
        <v>1</v>
      </c>
      <c r="F1174" t="s">
        <v>2584</v>
      </c>
    </row>
    <row r="1175" spans="1:6" x14ac:dyDescent="0.25">
      <c r="A1175" s="2">
        <v>39452</v>
      </c>
      <c r="B1175">
        <v>64020</v>
      </c>
      <c r="C1175" s="1" t="s">
        <v>6</v>
      </c>
      <c r="D1175">
        <v>6.2</v>
      </c>
      <c r="E1175">
        <v>1</v>
      </c>
      <c r="F1175" t="s">
        <v>2584</v>
      </c>
    </row>
    <row r="1176" spans="1:6" x14ac:dyDescent="0.25">
      <c r="A1176" s="2">
        <v>39453</v>
      </c>
      <c r="B1176">
        <v>64020</v>
      </c>
      <c r="C1176" s="1" t="s">
        <v>6</v>
      </c>
      <c r="D1176">
        <v>3.6</v>
      </c>
      <c r="E1176">
        <v>1</v>
      </c>
      <c r="F1176" t="s">
        <v>2584</v>
      </c>
    </row>
    <row r="1177" spans="1:6" x14ac:dyDescent="0.25">
      <c r="A1177" s="2">
        <v>39454</v>
      </c>
      <c r="B1177">
        <v>64020</v>
      </c>
      <c r="C1177" s="1" t="s">
        <v>6</v>
      </c>
      <c r="D1177">
        <v>3.35</v>
      </c>
      <c r="E1177">
        <v>1</v>
      </c>
      <c r="F1177" t="s">
        <v>2584</v>
      </c>
    </row>
    <row r="1178" spans="1:6" x14ac:dyDescent="0.25">
      <c r="A1178" s="2">
        <v>39455</v>
      </c>
      <c r="B1178">
        <v>64020</v>
      </c>
      <c r="C1178" s="1" t="s">
        <v>6</v>
      </c>
      <c r="D1178">
        <v>3.35</v>
      </c>
      <c r="E1178">
        <v>1</v>
      </c>
      <c r="F1178" t="s">
        <v>2584</v>
      </c>
    </row>
    <row r="1179" spans="1:6" x14ac:dyDescent="0.25">
      <c r="A1179" s="2">
        <v>39456</v>
      </c>
      <c r="B1179">
        <v>64020</v>
      </c>
      <c r="C1179" s="1" t="s">
        <v>6</v>
      </c>
      <c r="D1179">
        <v>3.35</v>
      </c>
      <c r="E1179">
        <v>1</v>
      </c>
      <c r="F1179" t="s">
        <v>2584</v>
      </c>
    </row>
    <row r="1180" spans="1:6" x14ac:dyDescent="0.25">
      <c r="A1180" s="2">
        <v>39457</v>
      </c>
      <c r="B1180">
        <v>64020</v>
      </c>
      <c r="C1180" s="1" t="s">
        <v>6</v>
      </c>
      <c r="D1180">
        <v>3.35</v>
      </c>
      <c r="E1180">
        <v>1</v>
      </c>
      <c r="F1180" t="s">
        <v>2584</v>
      </c>
    </row>
    <row r="1181" spans="1:6" x14ac:dyDescent="0.25">
      <c r="A1181" s="2">
        <v>39458</v>
      </c>
      <c r="B1181">
        <v>64020</v>
      </c>
      <c r="C1181" s="1" t="s">
        <v>6</v>
      </c>
      <c r="D1181">
        <v>3.35</v>
      </c>
      <c r="E1181">
        <v>1</v>
      </c>
      <c r="F1181" t="s">
        <v>2584</v>
      </c>
    </row>
    <row r="1182" spans="1:6" x14ac:dyDescent="0.25">
      <c r="A1182" s="2">
        <v>39459</v>
      </c>
      <c r="B1182">
        <v>64020</v>
      </c>
      <c r="C1182" s="1" t="s">
        <v>6</v>
      </c>
      <c r="D1182">
        <v>4.47</v>
      </c>
      <c r="E1182">
        <v>1</v>
      </c>
      <c r="F1182" t="s">
        <v>2584</v>
      </c>
    </row>
    <row r="1183" spans="1:6" x14ac:dyDescent="0.25">
      <c r="A1183" s="2">
        <v>39460</v>
      </c>
      <c r="B1183">
        <v>64020</v>
      </c>
      <c r="C1183" s="1" t="s">
        <v>6</v>
      </c>
      <c r="D1183">
        <v>3.6</v>
      </c>
      <c r="E1183">
        <v>1</v>
      </c>
      <c r="F1183" t="s">
        <v>2584</v>
      </c>
    </row>
    <row r="1184" spans="1:6" x14ac:dyDescent="0.25">
      <c r="A1184" s="2">
        <v>39461</v>
      </c>
      <c r="B1184">
        <v>64020</v>
      </c>
      <c r="C1184" s="1" t="s">
        <v>6</v>
      </c>
      <c r="D1184">
        <v>3.35</v>
      </c>
      <c r="E1184">
        <v>1</v>
      </c>
      <c r="F1184" t="s">
        <v>2584</v>
      </c>
    </row>
    <row r="1185" spans="1:6" x14ac:dyDescent="0.25">
      <c r="A1185" s="2">
        <v>39462</v>
      </c>
      <c r="B1185">
        <v>64020</v>
      </c>
      <c r="C1185" s="1" t="s">
        <v>6</v>
      </c>
      <c r="D1185">
        <v>3.35</v>
      </c>
      <c r="E1185">
        <v>1</v>
      </c>
      <c r="F1185" t="s">
        <v>2584</v>
      </c>
    </row>
    <row r="1186" spans="1:6" x14ac:dyDescent="0.25">
      <c r="A1186" s="2">
        <v>39463</v>
      </c>
      <c r="B1186">
        <v>64020</v>
      </c>
      <c r="C1186" s="1" t="s">
        <v>6</v>
      </c>
      <c r="D1186">
        <v>3.35</v>
      </c>
      <c r="E1186">
        <v>1</v>
      </c>
      <c r="F1186" t="s">
        <v>2584</v>
      </c>
    </row>
    <row r="1187" spans="1:6" x14ac:dyDescent="0.25">
      <c r="A1187" s="2">
        <v>39464</v>
      </c>
      <c r="B1187">
        <v>64020</v>
      </c>
      <c r="C1187" s="1" t="s">
        <v>6</v>
      </c>
      <c r="D1187">
        <v>3.35</v>
      </c>
      <c r="E1187">
        <v>1</v>
      </c>
      <c r="F1187" t="s">
        <v>2584</v>
      </c>
    </row>
    <row r="1188" spans="1:6" x14ac:dyDescent="0.25">
      <c r="A1188" s="2">
        <v>39465</v>
      </c>
      <c r="B1188">
        <v>64020</v>
      </c>
      <c r="C1188" s="1" t="s">
        <v>6</v>
      </c>
      <c r="D1188">
        <v>3.35</v>
      </c>
      <c r="E1188">
        <v>1</v>
      </c>
      <c r="F1188" t="s">
        <v>2584</v>
      </c>
    </row>
    <row r="1189" spans="1:6" x14ac:dyDescent="0.25">
      <c r="A1189" s="2">
        <v>39466</v>
      </c>
      <c r="B1189">
        <v>64020</v>
      </c>
      <c r="C1189" s="1" t="s">
        <v>6</v>
      </c>
      <c r="D1189">
        <v>4.47</v>
      </c>
      <c r="E1189">
        <v>1</v>
      </c>
      <c r="F1189" t="s">
        <v>2584</v>
      </c>
    </row>
    <row r="1190" spans="1:6" x14ac:dyDescent="0.25">
      <c r="A1190" s="2">
        <v>39467</v>
      </c>
      <c r="B1190">
        <v>64020</v>
      </c>
      <c r="C1190" s="1" t="s">
        <v>6</v>
      </c>
      <c r="D1190">
        <v>3.8</v>
      </c>
      <c r="E1190">
        <v>1</v>
      </c>
      <c r="F1190" t="s">
        <v>2584</v>
      </c>
    </row>
    <row r="1191" spans="1:6" x14ac:dyDescent="0.25">
      <c r="A1191" s="2">
        <v>39468</v>
      </c>
      <c r="B1191">
        <v>64020</v>
      </c>
      <c r="C1191" s="1" t="s">
        <v>6</v>
      </c>
      <c r="D1191">
        <v>3.54</v>
      </c>
      <c r="E1191">
        <v>1</v>
      </c>
      <c r="F1191" t="s">
        <v>2584</v>
      </c>
    </row>
    <row r="1192" spans="1:6" x14ac:dyDescent="0.25">
      <c r="A1192" s="2">
        <v>39469</v>
      </c>
      <c r="B1192">
        <v>64020</v>
      </c>
      <c r="C1192" s="1" t="s">
        <v>6</v>
      </c>
      <c r="D1192">
        <v>3.54</v>
      </c>
      <c r="E1192">
        <v>1</v>
      </c>
      <c r="F1192" t="s">
        <v>2584</v>
      </c>
    </row>
    <row r="1193" spans="1:6" x14ac:dyDescent="0.25">
      <c r="A1193" s="2">
        <v>39470</v>
      </c>
      <c r="B1193">
        <v>64020</v>
      </c>
      <c r="C1193" s="1" t="s">
        <v>6</v>
      </c>
      <c r="D1193">
        <v>3.54</v>
      </c>
      <c r="E1193">
        <v>1</v>
      </c>
      <c r="F1193" t="s">
        <v>2584</v>
      </c>
    </row>
    <row r="1194" spans="1:6" x14ac:dyDescent="0.25">
      <c r="A1194" s="2">
        <v>39471</v>
      </c>
      <c r="B1194">
        <v>64020</v>
      </c>
      <c r="C1194" s="1" t="s">
        <v>6</v>
      </c>
      <c r="D1194">
        <v>3.54</v>
      </c>
      <c r="E1194">
        <v>1</v>
      </c>
      <c r="F1194" t="s">
        <v>2584</v>
      </c>
    </row>
    <row r="1195" spans="1:6" x14ac:dyDescent="0.25">
      <c r="A1195" s="2">
        <v>39472</v>
      </c>
      <c r="B1195">
        <v>64020</v>
      </c>
      <c r="C1195" s="1" t="s">
        <v>6</v>
      </c>
      <c r="D1195">
        <v>3.54</v>
      </c>
      <c r="E1195">
        <v>1</v>
      </c>
      <c r="F1195" t="s">
        <v>2584</v>
      </c>
    </row>
    <row r="1196" spans="1:6" x14ac:dyDescent="0.25">
      <c r="A1196" s="2">
        <v>39473</v>
      </c>
      <c r="B1196">
        <v>64020</v>
      </c>
      <c r="C1196" s="1" t="s">
        <v>6</v>
      </c>
      <c r="D1196">
        <v>4.71</v>
      </c>
      <c r="E1196">
        <v>1</v>
      </c>
      <c r="F1196" t="s">
        <v>2584</v>
      </c>
    </row>
    <row r="1197" spans="1:6" x14ac:dyDescent="0.25">
      <c r="A1197" s="2">
        <v>39474</v>
      </c>
      <c r="B1197">
        <v>64020</v>
      </c>
      <c r="C1197" s="1" t="s">
        <v>6</v>
      </c>
      <c r="D1197">
        <v>4</v>
      </c>
      <c r="E1197">
        <v>1</v>
      </c>
      <c r="F1197" t="s">
        <v>2584</v>
      </c>
    </row>
    <row r="1198" spans="1:6" x14ac:dyDescent="0.25">
      <c r="A1198" s="2">
        <v>39475</v>
      </c>
      <c r="B1198">
        <v>64020</v>
      </c>
      <c r="C1198" s="1" t="s">
        <v>6</v>
      </c>
      <c r="D1198">
        <v>3.72</v>
      </c>
      <c r="E1198">
        <v>1</v>
      </c>
      <c r="F1198" t="s">
        <v>2584</v>
      </c>
    </row>
    <row r="1199" spans="1:6" x14ac:dyDescent="0.25">
      <c r="A1199" s="2">
        <v>39476</v>
      </c>
      <c r="B1199">
        <v>64020</v>
      </c>
      <c r="C1199" s="1" t="s">
        <v>6</v>
      </c>
      <c r="D1199">
        <v>3.72</v>
      </c>
      <c r="E1199">
        <v>1</v>
      </c>
      <c r="F1199" t="s">
        <v>2584</v>
      </c>
    </row>
    <row r="1200" spans="1:6" x14ac:dyDescent="0.25">
      <c r="A1200" s="2">
        <v>39477</v>
      </c>
      <c r="B1200">
        <v>64020</v>
      </c>
      <c r="C1200" s="1" t="s">
        <v>6</v>
      </c>
      <c r="D1200">
        <v>3.72</v>
      </c>
      <c r="E1200">
        <v>1</v>
      </c>
      <c r="F1200" t="s">
        <v>2584</v>
      </c>
    </row>
    <row r="1201" spans="1:6" x14ac:dyDescent="0.25">
      <c r="A1201" s="2">
        <v>39478</v>
      </c>
      <c r="B1201">
        <v>64020</v>
      </c>
      <c r="C1201" s="1" t="s">
        <v>6</v>
      </c>
      <c r="D1201">
        <v>3.72</v>
      </c>
      <c r="E1201">
        <v>1</v>
      </c>
      <c r="F1201" t="s">
        <v>2584</v>
      </c>
    </row>
    <row r="1202" spans="1:6" x14ac:dyDescent="0.25">
      <c r="A1202" s="2">
        <v>39479</v>
      </c>
      <c r="B1202">
        <v>64020</v>
      </c>
      <c r="C1202" s="1" t="s">
        <v>6</v>
      </c>
      <c r="D1202">
        <v>3.72</v>
      </c>
      <c r="E1202">
        <v>2</v>
      </c>
      <c r="F1202" t="s">
        <v>2585</v>
      </c>
    </row>
    <row r="1203" spans="1:6" x14ac:dyDescent="0.25">
      <c r="A1203" s="2">
        <v>39480</v>
      </c>
      <c r="B1203">
        <v>64020</v>
      </c>
      <c r="C1203" s="1" t="s">
        <v>6</v>
      </c>
      <c r="D1203">
        <v>4.96</v>
      </c>
      <c r="E1203">
        <v>2</v>
      </c>
      <c r="F1203" t="s">
        <v>2585</v>
      </c>
    </row>
    <row r="1204" spans="1:6" x14ac:dyDescent="0.25">
      <c r="A1204" s="2">
        <v>39481</v>
      </c>
      <c r="B1204">
        <v>64020</v>
      </c>
      <c r="C1204" s="1" t="s">
        <v>6</v>
      </c>
      <c r="D1204">
        <v>6.45</v>
      </c>
      <c r="E1204">
        <v>2</v>
      </c>
      <c r="F1204" t="s">
        <v>2585</v>
      </c>
    </row>
    <row r="1205" spans="1:6" x14ac:dyDescent="0.25">
      <c r="A1205" s="2">
        <v>39482</v>
      </c>
      <c r="B1205">
        <v>64020</v>
      </c>
      <c r="C1205" s="1" t="s">
        <v>6</v>
      </c>
      <c r="D1205">
        <v>6</v>
      </c>
      <c r="E1205">
        <v>2</v>
      </c>
      <c r="F1205" t="s">
        <v>2585</v>
      </c>
    </row>
    <row r="1206" spans="1:6" x14ac:dyDescent="0.25">
      <c r="A1206" s="2">
        <v>39483</v>
      </c>
      <c r="B1206">
        <v>64020</v>
      </c>
      <c r="C1206" s="1" t="s">
        <v>6</v>
      </c>
      <c r="D1206">
        <v>6</v>
      </c>
      <c r="E1206">
        <v>2</v>
      </c>
      <c r="F1206" t="s">
        <v>2585</v>
      </c>
    </row>
    <row r="1207" spans="1:6" x14ac:dyDescent="0.25">
      <c r="A1207" s="2">
        <v>39484</v>
      </c>
      <c r="B1207">
        <v>64020</v>
      </c>
      <c r="C1207" s="1" t="s">
        <v>6</v>
      </c>
      <c r="D1207">
        <v>6</v>
      </c>
      <c r="E1207">
        <v>2</v>
      </c>
      <c r="F1207" t="s">
        <v>2585</v>
      </c>
    </row>
    <row r="1208" spans="1:6" x14ac:dyDescent="0.25">
      <c r="A1208" s="2">
        <v>39485</v>
      </c>
      <c r="B1208">
        <v>64020</v>
      </c>
      <c r="C1208" s="1" t="s">
        <v>6</v>
      </c>
      <c r="D1208">
        <v>6</v>
      </c>
      <c r="E1208">
        <v>2</v>
      </c>
      <c r="F1208" t="s">
        <v>2585</v>
      </c>
    </row>
    <row r="1209" spans="1:6" x14ac:dyDescent="0.25">
      <c r="A1209" s="2">
        <v>39486</v>
      </c>
      <c r="B1209">
        <v>64020</v>
      </c>
      <c r="C1209" s="1" t="s">
        <v>6</v>
      </c>
      <c r="D1209">
        <v>6</v>
      </c>
      <c r="E1209">
        <v>2</v>
      </c>
      <c r="F1209" t="s">
        <v>2585</v>
      </c>
    </row>
    <row r="1210" spans="1:6" x14ac:dyDescent="0.25">
      <c r="A1210" s="2">
        <v>39487</v>
      </c>
      <c r="B1210">
        <v>64020</v>
      </c>
      <c r="C1210" s="1" t="s">
        <v>6</v>
      </c>
      <c r="D1210">
        <v>8</v>
      </c>
      <c r="E1210">
        <v>2</v>
      </c>
      <c r="F1210" t="s">
        <v>2585</v>
      </c>
    </row>
    <row r="1211" spans="1:6" x14ac:dyDescent="0.25">
      <c r="A1211" s="2">
        <v>39488</v>
      </c>
      <c r="B1211">
        <v>64020</v>
      </c>
      <c r="C1211" s="1" t="s">
        <v>6</v>
      </c>
      <c r="D1211">
        <v>6.45</v>
      </c>
      <c r="E1211">
        <v>2</v>
      </c>
      <c r="F1211" t="s">
        <v>2585</v>
      </c>
    </row>
    <row r="1212" spans="1:6" x14ac:dyDescent="0.25">
      <c r="A1212" s="2">
        <v>39489</v>
      </c>
      <c r="B1212">
        <v>64020</v>
      </c>
      <c r="C1212" s="1" t="s">
        <v>6</v>
      </c>
      <c r="D1212">
        <v>6</v>
      </c>
      <c r="E1212">
        <v>2</v>
      </c>
      <c r="F1212" t="s">
        <v>2585</v>
      </c>
    </row>
    <row r="1213" spans="1:6" x14ac:dyDescent="0.25">
      <c r="A1213" s="2">
        <v>39490</v>
      </c>
      <c r="B1213">
        <v>64020</v>
      </c>
      <c r="C1213" s="1" t="s">
        <v>6</v>
      </c>
      <c r="D1213">
        <v>6</v>
      </c>
      <c r="E1213">
        <v>2</v>
      </c>
      <c r="F1213" t="s">
        <v>2585</v>
      </c>
    </row>
    <row r="1214" spans="1:6" x14ac:dyDescent="0.25">
      <c r="A1214" s="2">
        <v>39491</v>
      </c>
      <c r="B1214">
        <v>64020</v>
      </c>
      <c r="C1214" s="1" t="s">
        <v>6</v>
      </c>
      <c r="D1214">
        <v>6</v>
      </c>
      <c r="E1214">
        <v>2</v>
      </c>
      <c r="F1214" t="s">
        <v>2585</v>
      </c>
    </row>
    <row r="1215" spans="1:6" x14ac:dyDescent="0.25">
      <c r="A1215" s="2">
        <v>39492</v>
      </c>
      <c r="B1215">
        <v>64020</v>
      </c>
      <c r="C1215" s="1" t="s">
        <v>6</v>
      </c>
      <c r="D1215">
        <v>6</v>
      </c>
      <c r="E1215">
        <v>2</v>
      </c>
      <c r="F1215" t="s">
        <v>2585</v>
      </c>
    </row>
    <row r="1216" spans="1:6" x14ac:dyDescent="0.25">
      <c r="A1216" s="2">
        <v>39493</v>
      </c>
      <c r="B1216">
        <v>64020</v>
      </c>
      <c r="C1216" s="1" t="s">
        <v>6</v>
      </c>
      <c r="D1216">
        <v>6</v>
      </c>
      <c r="E1216">
        <v>2</v>
      </c>
      <c r="F1216" t="s">
        <v>2585</v>
      </c>
    </row>
    <row r="1217" spans="1:6" x14ac:dyDescent="0.25">
      <c r="A1217" s="2">
        <v>39494</v>
      </c>
      <c r="B1217">
        <v>64020</v>
      </c>
      <c r="C1217" s="1" t="s">
        <v>6</v>
      </c>
      <c r="D1217">
        <v>8</v>
      </c>
      <c r="E1217">
        <v>2</v>
      </c>
      <c r="F1217" t="s">
        <v>2585</v>
      </c>
    </row>
    <row r="1218" spans="1:6" x14ac:dyDescent="0.25">
      <c r="A1218" s="2">
        <v>39495</v>
      </c>
      <c r="B1218">
        <v>64020</v>
      </c>
      <c r="C1218" s="1" t="s">
        <v>6</v>
      </c>
      <c r="D1218">
        <v>6.45</v>
      </c>
      <c r="E1218">
        <v>2</v>
      </c>
      <c r="F1218" t="s">
        <v>2585</v>
      </c>
    </row>
    <row r="1219" spans="1:6" x14ac:dyDescent="0.25">
      <c r="A1219" s="2">
        <v>39496</v>
      </c>
      <c r="B1219">
        <v>64020</v>
      </c>
      <c r="C1219" s="1" t="s">
        <v>6</v>
      </c>
      <c r="D1219">
        <v>6</v>
      </c>
      <c r="E1219">
        <v>2</v>
      </c>
      <c r="F1219" t="s">
        <v>2585</v>
      </c>
    </row>
    <row r="1220" spans="1:6" x14ac:dyDescent="0.25">
      <c r="A1220" s="2">
        <v>39497</v>
      </c>
      <c r="B1220">
        <v>64020</v>
      </c>
      <c r="C1220" s="1" t="s">
        <v>6</v>
      </c>
      <c r="D1220">
        <v>6</v>
      </c>
      <c r="E1220">
        <v>2</v>
      </c>
      <c r="F1220" t="s">
        <v>2585</v>
      </c>
    </row>
    <row r="1221" spans="1:6" x14ac:dyDescent="0.25">
      <c r="A1221" s="2">
        <v>39498</v>
      </c>
      <c r="B1221">
        <v>64020</v>
      </c>
      <c r="C1221" s="1" t="s">
        <v>6</v>
      </c>
      <c r="D1221">
        <v>6</v>
      </c>
      <c r="E1221">
        <v>2</v>
      </c>
      <c r="F1221" t="s">
        <v>2585</v>
      </c>
    </row>
    <row r="1222" spans="1:6" x14ac:dyDescent="0.25">
      <c r="A1222" s="2">
        <v>39499</v>
      </c>
      <c r="B1222">
        <v>64020</v>
      </c>
      <c r="C1222" s="1" t="s">
        <v>6</v>
      </c>
      <c r="D1222">
        <v>6</v>
      </c>
      <c r="E1222">
        <v>2</v>
      </c>
      <c r="F1222" t="s">
        <v>2585</v>
      </c>
    </row>
    <row r="1223" spans="1:6" x14ac:dyDescent="0.25">
      <c r="A1223" s="2">
        <v>39500</v>
      </c>
      <c r="B1223">
        <v>64020</v>
      </c>
      <c r="C1223" s="1" t="s">
        <v>6</v>
      </c>
      <c r="D1223">
        <v>6</v>
      </c>
      <c r="E1223">
        <v>2</v>
      </c>
      <c r="F1223" t="s">
        <v>2585</v>
      </c>
    </row>
    <row r="1224" spans="1:6" x14ac:dyDescent="0.25">
      <c r="A1224" s="2">
        <v>39501</v>
      </c>
      <c r="B1224">
        <v>64020</v>
      </c>
      <c r="C1224" s="1" t="s">
        <v>6</v>
      </c>
      <c r="D1224">
        <v>8</v>
      </c>
      <c r="E1224">
        <v>2</v>
      </c>
      <c r="F1224" t="s">
        <v>2585</v>
      </c>
    </row>
    <row r="1225" spans="1:6" x14ac:dyDescent="0.25">
      <c r="A1225" s="2">
        <v>39502</v>
      </c>
      <c r="B1225">
        <v>64020</v>
      </c>
      <c r="C1225" s="1" t="s">
        <v>6</v>
      </c>
      <c r="D1225">
        <v>6.45</v>
      </c>
      <c r="E1225">
        <v>2</v>
      </c>
      <c r="F1225" t="s">
        <v>2585</v>
      </c>
    </row>
    <row r="1226" spans="1:6" x14ac:dyDescent="0.25">
      <c r="A1226" s="2">
        <v>39503</v>
      </c>
      <c r="B1226">
        <v>64020</v>
      </c>
      <c r="C1226" s="1" t="s">
        <v>6</v>
      </c>
      <c r="D1226">
        <v>6</v>
      </c>
      <c r="E1226">
        <v>2</v>
      </c>
      <c r="F1226" t="s">
        <v>2585</v>
      </c>
    </row>
    <row r="1227" spans="1:6" x14ac:dyDescent="0.25">
      <c r="A1227" s="2">
        <v>39504</v>
      </c>
      <c r="B1227">
        <v>64020</v>
      </c>
      <c r="C1227" s="1" t="s">
        <v>6</v>
      </c>
      <c r="D1227">
        <v>6</v>
      </c>
      <c r="E1227">
        <v>2</v>
      </c>
      <c r="F1227" t="s">
        <v>2585</v>
      </c>
    </row>
    <row r="1228" spans="1:6" x14ac:dyDescent="0.25">
      <c r="A1228" s="2">
        <v>39505</v>
      </c>
      <c r="B1228">
        <v>64020</v>
      </c>
      <c r="C1228" s="1" t="s">
        <v>6</v>
      </c>
      <c r="D1228">
        <v>6</v>
      </c>
      <c r="E1228">
        <v>2</v>
      </c>
      <c r="F1228" t="s">
        <v>2585</v>
      </c>
    </row>
    <row r="1229" spans="1:6" x14ac:dyDescent="0.25">
      <c r="A1229" s="2">
        <v>39506</v>
      </c>
      <c r="B1229">
        <v>64020</v>
      </c>
      <c r="C1229" s="1" t="s">
        <v>6</v>
      </c>
      <c r="D1229">
        <v>6</v>
      </c>
      <c r="E1229">
        <v>2</v>
      </c>
      <c r="F1229" t="s">
        <v>2585</v>
      </c>
    </row>
    <row r="1230" spans="1:6" x14ac:dyDescent="0.25">
      <c r="A1230" s="2">
        <v>39507</v>
      </c>
      <c r="B1230">
        <v>64020</v>
      </c>
      <c r="C1230" s="1" t="s">
        <v>6</v>
      </c>
      <c r="D1230">
        <v>6</v>
      </c>
      <c r="E1230">
        <v>2</v>
      </c>
      <c r="F1230" t="s">
        <v>2585</v>
      </c>
    </row>
    <row r="1231" spans="1:6" x14ac:dyDescent="0.25">
      <c r="A1231" s="2">
        <v>39508</v>
      </c>
      <c r="B1231">
        <v>64020</v>
      </c>
      <c r="C1231" s="1" t="s">
        <v>6</v>
      </c>
      <c r="D1231">
        <v>8</v>
      </c>
      <c r="E1231">
        <v>3</v>
      </c>
      <c r="F1231" t="s">
        <v>2586</v>
      </c>
    </row>
    <row r="1232" spans="1:6" x14ac:dyDescent="0.25">
      <c r="A1232" s="2">
        <v>39509</v>
      </c>
      <c r="B1232">
        <v>64020</v>
      </c>
      <c r="C1232" s="1" t="s">
        <v>6</v>
      </c>
      <c r="D1232">
        <v>4.4000000000000004</v>
      </c>
      <c r="E1232">
        <v>3</v>
      </c>
      <c r="F1232" t="s">
        <v>2586</v>
      </c>
    </row>
    <row r="1233" spans="1:6" x14ac:dyDescent="0.25">
      <c r="A1233" s="2">
        <v>39510</v>
      </c>
      <c r="B1233">
        <v>64020</v>
      </c>
      <c r="C1233" s="1" t="s">
        <v>6</v>
      </c>
      <c r="D1233">
        <v>4.0999999999999996</v>
      </c>
      <c r="E1233">
        <v>3</v>
      </c>
      <c r="F1233" t="s">
        <v>2586</v>
      </c>
    </row>
    <row r="1234" spans="1:6" x14ac:dyDescent="0.25">
      <c r="A1234" s="2">
        <v>39511</v>
      </c>
      <c r="B1234">
        <v>64020</v>
      </c>
      <c r="C1234" s="1" t="s">
        <v>6</v>
      </c>
      <c r="D1234">
        <v>4.0999999999999996</v>
      </c>
      <c r="E1234">
        <v>3</v>
      </c>
      <c r="F1234" t="s">
        <v>2586</v>
      </c>
    </row>
    <row r="1235" spans="1:6" x14ac:dyDescent="0.25">
      <c r="A1235" s="2">
        <v>39512</v>
      </c>
      <c r="B1235">
        <v>64020</v>
      </c>
      <c r="C1235" s="1" t="s">
        <v>6</v>
      </c>
      <c r="D1235">
        <v>4.0999999999999996</v>
      </c>
      <c r="E1235">
        <v>3</v>
      </c>
      <c r="F1235" t="s">
        <v>2586</v>
      </c>
    </row>
    <row r="1236" spans="1:6" x14ac:dyDescent="0.25">
      <c r="A1236" s="2">
        <v>39513</v>
      </c>
      <c r="B1236">
        <v>64020</v>
      </c>
      <c r="C1236" s="1" t="s">
        <v>6</v>
      </c>
      <c r="D1236">
        <v>4.0999999999999996</v>
      </c>
      <c r="E1236">
        <v>3</v>
      </c>
      <c r="F1236" t="s">
        <v>2586</v>
      </c>
    </row>
    <row r="1237" spans="1:6" x14ac:dyDescent="0.25">
      <c r="A1237" s="2">
        <v>39514</v>
      </c>
      <c r="B1237">
        <v>64020</v>
      </c>
      <c r="C1237" s="1" t="s">
        <v>6</v>
      </c>
      <c r="D1237">
        <v>4.0999999999999996</v>
      </c>
      <c r="E1237">
        <v>3</v>
      </c>
      <c r="F1237" t="s">
        <v>2586</v>
      </c>
    </row>
    <row r="1238" spans="1:6" x14ac:dyDescent="0.25">
      <c r="A1238" s="2">
        <v>39515</v>
      </c>
      <c r="B1238">
        <v>64020</v>
      </c>
      <c r="C1238" s="1" t="s">
        <v>6</v>
      </c>
      <c r="D1238">
        <v>5.46</v>
      </c>
      <c r="E1238">
        <v>3</v>
      </c>
      <c r="F1238" t="s">
        <v>2586</v>
      </c>
    </row>
    <row r="1239" spans="1:6" x14ac:dyDescent="0.25">
      <c r="A1239" s="2">
        <v>39516</v>
      </c>
      <c r="B1239">
        <v>64020</v>
      </c>
      <c r="C1239" s="1" t="s">
        <v>6</v>
      </c>
      <c r="D1239">
        <v>5.28</v>
      </c>
      <c r="E1239">
        <v>3</v>
      </c>
      <c r="F1239" t="s">
        <v>2586</v>
      </c>
    </row>
    <row r="1240" spans="1:6" x14ac:dyDescent="0.25">
      <c r="A1240" s="2">
        <v>39517</v>
      </c>
      <c r="B1240">
        <v>64020</v>
      </c>
      <c r="C1240" s="1" t="s">
        <v>6</v>
      </c>
      <c r="D1240">
        <v>4.91</v>
      </c>
      <c r="E1240">
        <v>3</v>
      </c>
      <c r="F1240" t="s">
        <v>2586</v>
      </c>
    </row>
    <row r="1241" spans="1:6" x14ac:dyDescent="0.25">
      <c r="A1241" s="2">
        <v>39518</v>
      </c>
      <c r="B1241">
        <v>64020</v>
      </c>
      <c r="C1241" s="1" t="s">
        <v>6</v>
      </c>
      <c r="D1241">
        <v>4.91</v>
      </c>
      <c r="E1241">
        <v>3</v>
      </c>
      <c r="F1241" t="s">
        <v>2586</v>
      </c>
    </row>
    <row r="1242" spans="1:6" x14ac:dyDescent="0.25">
      <c r="A1242" s="2">
        <v>39519</v>
      </c>
      <c r="B1242">
        <v>64020</v>
      </c>
      <c r="C1242" s="1" t="s">
        <v>6</v>
      </c>
      <c r="D1242">
        <v>4.91</v>
      </c>
      <c r="E1242">
        <v>3</v>
      </c>
      <c r="F1242" t="s">
        <v>2586</v>
      </c>
    </row>
    <row r="1243" spans="1:6" x14ac:dyDescent="0.25">
      <c r="A1243" s="2">
        <v>39520</v>
      </c>
      <c r="B1243">
        <v>64020</v>
      </c>
      <c r="C1243" s="1" t="s">
        <v>6</v>
      </c>
      <c r="D1243">
        <v>4.91</v>
      </c>
      <c r="E1243">
        <v>3</v>
      </c>
      <c r="F1243" t="s">
        <v>2586</v>
      </c>
    </row>
    <row r="1244" spans="1:6" x14ac:dyDescent="0.25">
      <c r="A1244" s="2">
        <v>39521</v>
      </c>
      <c r="B1244">
        <v>64020</v>
      </c>
      <c r="C1244" s="1" t="s">
        <v>6</v>
      </c>
      <c r="D1244">
        <v>4.91</v>
      </c>
      <c r="E1244">
        <v>3</v>
      </c>
      <c r="F1244" t="s">
        <v>2586</v>
      </c>
    </row>
    <row r="1245" spans="1:6" x14ac:dyDescent="0.25">
      <c r="A1245" s="2">
        <v>39522</v>
      </c>
      <c r="B1245">
        <v>64020</v>
      </c>
      <c r="C1245" s="1" t="s">
        <v>6</v>
      </c>
      <c r="D1245">
        <v>6.55</v>
      </c>
      <c r="E1245">
        <v>3</v>
      </c>
      <c r="F1245" t="s">
        <v>2586</v>
      </c>
    </row>
    <row r="1246" spans="1:6" x14ac:dyDescent="0.25">
      <c r="A1246" s="2">
        <v>39523</v>
      </c>
      <c r="B1246">
        <v>64020</v>
      </c>
      <c r="C1246" s="1" t="s">
        <v>6</v>
      </c>
      <c r="D1246">
        <v>5.86</v>
      </c>
      <c r="E1246">
        <v>3</v>
      </c>
      <c r="F1246" t="s">
        <v>2586</v>
      </c>
    </row>
    <row r="1247" spans="1:6" x14ac:dyDescent="0.25">
      <c r="A1247" s="2">
        <v>39524</v>
      </c>
      <c r="B1247">
        <v>64020</v>
      </c>
      <c r="C1247" s="1" t="s">
        <v>6</v>
      </c>
      <c r="D1247">
        <v>5.46</v>
      </c>
      <c r="E1247">
        <v>3</v>
      </c>
      <c r="F1247" t="s">
        <v>2586</v>
      </c>
    </row>
    <row r="1248" spans="1:6" x14ac:dyDescent="0.25">
      <c r="A1248" s="2">
        <v>39525</v>
      </c>
      <c r="B1248">
        <v>64020</v>
      </c>
      <c r="C1248" s="1" t="s">
        <v>6</v>
      </c>
      <c r="D1248">
        <v>5.46</v>
      </c>
      <c r="E1248">
        <v>3</v>
      </c>
      <c r="F1248" t="s">
        <v>2586</v>
      </c>
    </row>
    <row r="1249" spans="1:6" x14ac:dyDescent="0.25">
      <c r="A1249" s="2">
        <v>39526</v>
      </c>
      <c r="B1249">
        <v>64020</v>
      </c>
      <c r="C1249" s="1" t="s">
        <v>6</v>
      </c>
      <c r="D1249">
        <v>5.46</v>
      </c>
      <c r="E1249">
        <v>3</v>
      </c>
      <c r="F1249" t="s">
        <v>2586</v>
      </c>
    </row>
    <row r="1250" spans="1:6" x14ac:dyDescent="0.25">
      <c r="A1250" s="2">
        <v>39527</v>
      </c>
      <c r="B1250">
        <v>64020</v>
      </c>
      <c r="C1250" s="1" t="s">
        <v>6</v>
      </c>
      <c r="D1250">
        <v>5.46</v>
      </c>
      <c r="E1250">
        <v>3</v>
      </c>
      <c r="F1250" t="s">
        <v>2586</v>
      </c>
    </row>
    <row r="1251" spans="1:6" x14ac:dyDescent="0.25">
      <c r="A1251" s="2">
        <v>39528</v>
      </c>
      <c r="B1251">
        <v>64020</v>
      </c>
      <c r="C1251" s="1" t="s">
        <v>6</v>
      </c>
      <c r="D1251">
        <v>5.46</v>
      </c>
      <c r="E1251">
        <v>3</v>
      </c>
      <c r="F1251" t="s">
        <v>2586</v>
      </c>
    </row>
    <row r="1252" spans="1:6" x14ac:dyDescent="0.25">
      <c r="A1252" s="2">
        <v>39529</v>
      </c>
      <c r="B1252">
        <v>64020</v>
      </c>
      <c r="C1252" s="1" t="s">
        <v>6</v>
      </c>
      <c r="D1252">
        <v>7.28</v>
      </c>
      <c r="E1252">
        <v>3</v>
      </c>
      <c r="F1252" t="s">
        <v>2586</v>
      </c>
    </row>
    <row r="1253" spans="1:6" x14ac:dyDescent="0.25">
      <c r="A1253" s="2">
        <v>39530</v>
      </c>
      <c r="B1253">
        <v>64020</v>
      </c>
      <c r="C1253" s="1" t="s">
        <v>6</v>
      </c>
      <c r="D1253">
        <v>6.45</v>
      </c>
      <c r="E1253">
        <v>3</v>
      </c>
      <c r="F1253" t="s">
        <v>2586</v>
      </c>
    </row>
    <row r="1254" spans="1:6" x14ac:dyDescent="0.25">
      <c r="A1254" s="2">
        <v>39531</v>
      </c>
      <c r="B1254">
        <v>64020</v>
      </c>
      <c r="C1254" s="1" t="s">
        <v>6</v>
      </c>
      <c r="D1254">
        <v>6.01</v>
      </c>
      <c r="E1254">
        <v>3</v>
      </c>
      <c r="F1254" t="s">
        <v>2586</v>
      </c>
    </row>
    <row r="1255" spans="1:6" x14ac:dyDescent="0.25">
      <c r="A1255" s="2">
        <v>39532</v>
      </c>
      <c r="B1255">
        <v>64020</v>
      </c>
      <c r="C1255" s="1" t="s">
        <v>6</v>
      </c>
      <c r="D1255">
        <v>6.01</v>
      </c>
      <c r="E1255">
        <v>3</v>
      </c>
      <c r="F1255" t="s">
        <v>2586</v>
      </c>
    </row>
    <row r="1256" spans="1:6" x14ac:dyDescent="0.25">
      <c r="A1256" s="2">
        <v>39533</v>
      </c>
      <c r="B1256">
        <v>64020</v>
      </c>
      <c r="C1256" s="1" t="s">
        <v>6</v>
      </c>
      <c r="D1256">
        <v>6.01</v>
      </c>
      <c r="E1256">
        <v>3</v>
      </c>
      <c r="F1256" t="s">
        <v>2586</v>
      </c>
    </row>
    <row r="1257" spans="1:6" x14ac:dyDescent="0.25">
      <c r="A1257" s="2">
        <v>39534</v>
      </c>
      <c r="B1257">
        <v>64020</v>
      </c>
      <c r="C1257" s="1" t="s">
        <v>6</v>
      </c>
      <c r="D1257">
        <v>6.01</v>
      </c>
      <c r="E1257">
        <v>3</v>
      </c>
      <c r="F1257" t="s">
        <v>2586</v>
      </c>
    </row>
    <row r="1258" spans="1:6" x14ac:dyDescent="0.25">
      <c r="A1258" s="2">
        <v>39535</v>
      </c>
      <c r="B1258">
        <v>64020</v>
      </c>
      <c r="C1258" s="1" t="s">
        <v>6</v>
      </c>
      <c r="D1258">
        <v>6.01</v>
      </c>
      <c r="E1258">
        <v>3</v>
      </c>
      <c r="F1258" t="s">
        <v>2586</v>
      </c>
    </row>
    <row r="1259" spans="1:6" x14ac:dyDescent="0.25">
      <c r="A1259" s="2">
        <v>39536</v>
      </c>
      <c r="B1259">
        <v>64020</v>
      </c>
      <c r="C1259" s="1" t="s">
        <v>6</v>
      </c>
      <c r="D1259">
        <v>8.01</v>
      </c>
      <c r="E1259">
        <v>3</v>
      </c>
      <c r="F1259" t="s">
        <v>2586</v>
      </c>
    </row>
    <row r="1260" spans="1:6" x14ac:dyDescent="0.25">
      <c r="A1260" s="2">
        <v>39537</v>
      </c>
      <c r="B1260">
        <v>64020</v>
      </c>
      <c r="C1260" s="1" t="s">
        <v>6</v>
      </c>
      <c r="D1260">
        <v>7.33</v>
      </c>
      <c r="E1260">
        <v>3</v>
      </c>
      <c r="F1260" t="s">
        <v>2586</v>
      </c>
    </row>
    <row r="1261" spans="1:6" x14ac:dyDescent="0.25">
      <c r="A1261" s="2">
        <v>39538</v>
      </c>
      <c r="B1261">
        <v>64020</v>
      </c>
      <c r="C1261" s="1" t="s">
        <v>6</v>
      </c>
      <c r="D1261">
        <v>6.83</v>
      </c>
      <c r="E1261">
        <v>3</v>
      </c>
      <c r="F1261" t="s">
        <v>2586</v>
      </c>
    </row>
    <row r="1262" spans="1:6" x14ac:dyDescent="0.25">
      <c r="A1262" s="2">
        <v>39450</v>
      </c>
      <c r="B1262">
        <v>71160</v>
      </c>
      <c r="C1262" s="1" t="s">
        <v>6</v>
      </c>
      <c r="D1262">
        <v>-14.73</v>
      </c>
      <c r="E1262">
        <v>1</v>
      </c>
      <c r="F1262" t="s">
        <v>2584</v>
      </c>
    </row>
    <row r="1263" spans="1:6" x14ac:dyDescent="0.25">
      <c r="A1263" s="2">
        <v>39450</v>
      </c>
      <c r="B1263">
        <v>71170</v>
      </c>
      <c r="C1263" s="1" t="s">
        <v>6</v>
      </c>
      <c r="D1263">
        <v>115.05</v>
      </c>
      <c r="E1263">
        <v>1</v>
      </c>
      <c r="F1263" t="s">
        <v>2584</v>
      </c>
    </row>
    <row r="1264" spans="1:6" x14ac:dyDescent="0.25">
      <c r="A1264" s="2">
        <v>39450</v>
      </c>
      <c r="B1264">
        <v>71180</v>
      </c>
      <c r="C1264" s="1" t="s">
        <v>6</v>
      </c>
      <c r="D1264">
        <v>16.309999999999999</v>
      </c>
      <c r="E1264">
        <v>1</v>
      </c>
      <c r="F1264" t="s">
        <v>2584</v>
      </c>
    </row>
    <row r="1265" spans="1:6" x14ac:dyDescent="0.25">
      <c r="A1265" s="2">
        <v>39450</v>
      </c>
      <c r="B1265">
        <v>71190</v>
      </c>
      <c r="C1265" s="1" t="s">
        <v>6</v>
      </c>
      <c r="D1265">
        <v>52.15</v>
      </c>
      <c r="E1265">
        <v>1</v>
      </c>
      <c r="F1265" t="s">
        <v>2584</v>
      </c>
    </row>
    <row r="1266" spans="1:6" x14ac:dyDescent="0.25">
      <c r="A1266" s="2">
        <v>39450</v>
      </c>
      <c r="B1266">
        <v>71200</v>
      </c>
      <c r="C1266" s="1" t="s">
        <v>6</v>
      </c>
      <c r="D1266">
        <v>114.26</v>
      </c>
      <c r="E1266">
        <v>1</v>
      </c>
      <c r="F1266" t="s">
        <v>2584</v>
      </c>
    </row>
    <row r="1267" spans="1:6" x14ac:dyDescent="0.25">
      <c r="A1267" s="2">
        <v>39450</v>
      </c>
      <c r="B1267">
        <v>71240</v>
      </c>
      <c r="C1267" s="1" t="s">
        <v>6</v>
      </c>
      <c r="D1267">
        <v>330.21</v>
      </c>
      <c r="E1267">
        <v>1</v>
      </c>
      <c r="F1267" t="s">
        <v>2584</v>
      </c>
    </row>
    <row r="1268" spans="1:6" x14ac:dyDescent="0.25">
      <c r="A1268" s="2">
        <v>39450</v>
      </c>
      <c r="B1268">
        <v>71299</v>
      </c>
      <c r="C1268" s="1" t="s">
        <v>6</v>
      </c>
      <c r="D1268">
        <v>-14.11</v>
      </c>
      <c r="E1268">
        <v>1</v>
      </c>
      <c r="F1268" t="s">
        <v>2584</v>
      </c>
    </row>
    <row r="1269" spans="1:6" x14ac:dyDescent="0.25">
      <c r="A1269" s="2">
        <v>39450</v>
      </c>
      <c r="B1269">
        <v>71310</v>
      </c>
      <c r="C1269" s="1" t="s">
        <v>6</v>
      </c>
      <c r="D1269">
        <v>968.1</v>
      </c>
      <c r="E1269">
        <v>1</v>
      </c>
      <c r="F1269" t="s">
        <v>2584</v>
      </c>
    </row>
    <row r="1270" spans="1:6" x14ac:dyDescent="0.25">
      <c r="A1270" s="2">
        <v>39450</v>
      </c>
      <c r="B1270">
        <v>71325</v>
      </c>
      <c r="C1270" s="1" t="s">
        <v>6</v>
      </c>
      <c r="D1270">
        <v>-461.13</v>
      </c>
      <c r="E1270">
        <v>1</v>
      </c>
      <c r="F1270" t="s">
        <v>2584</v>
      </c>
    </row>
    <row r="1271" spans="1:6" x14ac:dyDescent="0.25">
      <c r="A1271" s="2">
        <v>39450</v>
      </c>
      <c r="B1271">
        <v>71550</v>
      </c>
      <c r="C1271" s="1" t="s">
        <v>6</v>
      </c>
      <c r="D1271">
        <v>105.06</v>
      </c>
      <c r="E1271">
        <v>1</v>
      </c>
      <c r="F1271" t="s">
        <v>2584</v>
      </c>
    </row>
    <row r="1272" spans="1:6" x14ac:dyDescent="0.25">
      <c r="A1272" s="2">
        <v>39450</v>
      </c>
      <c r="B1272">
        <v>71560</v>
      </c>
      <c r="C1272" s="1" t="s">
        <v>6</v>
      </c>
      <c r="D1272">
        <v>13.86</v>
      </c>
      <c r="E1272">
        <v>1</v>
      </c>
      <c r="F1272" t="s">
        <v>2584</v>
      </c>
    </row>
    <row r="1273" spans="1:6" x14ac:dyDescent="0.25">
      <c r="A1273" s="2">
        <v>39450</v>
      </c>
      <c r="B1273">
        <v>72060</v>
      </c>
      <c r="C1273" s="1" t="s">
        <v>6</v>
      </c>
      <c r="D1273">
        <v>2349.5300000000002</v>
      </c>
      <c r="E1273">
        <v>1</v>
      </c>
      <c r="F1273" t="s">
        <v>2584</v>
      </c>
    </row>
    <row r="1274" spans="1:6" x14ac:dyDescent="0.25">
      <c r="A1274" s="2">
        <v>39450</v>
      </c>
      <c r="B1274">
        <v>72070</v>
      </c>
      <c r="C1274" s="1" t="s">
        <v>6</v>
      </c>
      <c r="D1274">
        <v>2728.27</v>
      </c>
      <c r="E1274">
        <v>1</v>
      </c>
      <c r="F1274" t="s">
        <v>2584</v>
      </c>
    </row>
    <row r="1275" spans="1:6" x14ac:dyDescent="0.25">
      <c r="A1275" s="2">
        <v>39450</v>
      </c>
      <c r="B1275">
        <v>72090</v>
      </c>
      <c r="C1275" s="1" t="s">
        <v>6</v>
      </c>
      <c r="D1275">
        <v>672.67</v>
      </c>
      <c r="E1275">
        <v>1</v>
      </c>
      <c r="F1275" t="s">
        <v>2584</v>
      </c>
    </row>
    <row r="1276" spans="1:6" x14ac:dyDescent="0.25">
      <c r="A1276" s="2">
        <v>39450</v>
      </c>
      <c r="B1276">
        <v>72340</v>
      </c>
      <c r="C1276" s="1" t="s">
        <v>6</v>
      </c>
      <c r="D1276">
        <v>-14.75</v>
      </c>
      <c r="E1276">
        <v>1</v>
      </c>
      <c r="F1276" t="s">
        <v>2584</v>
      </c>
    </row>
    <row r="1277" spans="1:6" x14ac:dyDescent="0.25">
      <c r="A1277" s="2">
        <v>39450</v>
      </c>
      <c r="B1277">
        <v>72999</v>
      </c>
      <c r="C1277" s="1" t="s">
        <v>6</v>
      </c>
      <c r="D1277">
        <v>-259.38</v>
      </c>
      <c r="E1277">
        <v>1</v>
      </c>
      <c r="F1277" t="s">
        <v>2584</v>
      </c>
    </row>
    <row r="1278" spans="1:6" x14ac:dyDescent="0.25">
      <c r="A1278" s="2">
        <v>39450</v>
      </c>
      <c r="B1278">
        <v>73010</v>
      </c>
      <c r="C1278" s="1" t="s">
        <v>6</v>
      </c>
      <c r="D1278">
        <v>407.2</v>
      </c>
      <c r="E1278">
        <v>1</v>
      </c>
      <c r="F1278" t="s">
        <v>2584</v>
      </c>
    </row>
    <row r="1279" spans="1:6" x14ac:dyDescent="0.25">
      <c r="A1279" s="2">
        <v>39450</v>
      </c>
      <c r="B1279">
        <v>73020</v>
      </c>
      <c r="C1279" s="1" t="s">
        <v>6</v>
      </c>
      <c r="D1279">
        <v>237.68</v>
      </c>
      <c r="E1279">
        <v>1</v>
      </c>
      <c r="F1279" t="s">
        <v>2584</v>
      </c>
    </row>
    <row r="1280" spans="1:6" x14ac:dyDescent="0.25">
      <c r="A1280" s="2">
        <v>39450</v>
      </c>
      <c r="B1280">
        <v>73030</v>
      </c>
      <c r="C1280" s="1" t="s">
        <v>6</v>
      </c>
      <c r="D1280">
        <v>287.47000000000003</v>
      </c>
      <c r="E1280">
        <v>1</v>
      </c>
      <c r="F1280" t="s">
        <v>2584</v>
      </c>
    </row>
    <row r="1281" spans="1:6" x14ac:dyDescent="0.25">
      <c r="A1281" s="2">
        <v>39450</v>
      </c>
      <c r="B1281">
        <v>73040</v>
      </c>
      <c r="C1281" s="1" t="s">
        <v>6</v>
      </c>
      <c r="D1281">
        <v>129</v>
      </c>
      <c r="E1281">
        <v>1</v>
      </c>
      <c r="F1281" t="s">
        <v>2584</v>
      </c>
    </row>
    <row r="1282" spans="1:6" x14ac:dyDescent="0.25">
      <c r="A1282" s="2">
        <v>39450</v>
      </c>
      <c r="B1282">
        <v>73050</v>
      </c>
      <c r="C1282" s="1" t="s">
        <v>6</v>
      </c>
      <c r="D1282">
        <v>77.069999999999993</v>
      </c>
      <c r="E1282">
        <v>1</v>
      </c>
      <c r="F1282" t="s">
        <v>2584</v>
      </c>
    </row>
    <row r="1283" spans="1:6" x14ac:dyDescent="0.25">
      <c r="A1283" s="2">
        <v>39450</v>
      </c>
      <c r="B1283">
        <v>82050</v>
      </c>
      <c r="C1283" s="1" t="s">
        <v>6</v>
      </c>
      <c r="D1283">
        <v>279.77999999999997</v>
      </c>
      <c r="E1283">
        <v>1</v>
      </c>
      <c r="F1283" t="s">
        <v>2584</v>
      </c>
    </row>
    <row r="1284" spans="1:6" x14ac:dyDescent="0.25">
      <c r="A1284" s="2">
        <v>39450</v>
      </c>
      <c r="B1284">
        <v>83030</v>
      </c>
      <c r="C1284" s="1" t="s">
        <v>6</v>
      </c>
      <c r="D1284">
        <v>243.04</v>
      </c>
      <c r="E1284">
        <v>1</v>
      </c>
      <c r="F1284" t="s">
        <v>2584</v>
      </c>
    </row>
    <row r="1285" spans="1:6" x14ac:dyDescent="0.25">
      <c r="A1285" s="2">
        <v>39450</v>
      </c>
      <c r="B1285">
        <v>86010</v>
      </c>
      <c r="C1285" s="1" t="s">
        <v>6</v>
      </c>
      <c r="D1285">
        <v>272.97000000000003</v>
      </c>
      <c r="E1285">
        <v>1</v>
      </c>
      <c r="F1285" t="s">
        <v>2584</v>
      </c>
    </row>
    <row r="1286" spans="1:6" x14ac:dyDescent="0.25">
      <c r="A1286" s="2">
        <v>39450</v>
      </c>
      <c r="B1286">
        <v>86020</v>
      </c>
      <c r="C1286" s="1" t="s">
        <v>6</v>
      </c>
      <c r="D1286">
        <v>91.26</v>
      </c>
      <c r="E1286">
        <v>1</v>
      </c>
      <c r="F1286" t="s">
        <v>2584</v>
      </c>
    </row>
    <row r="1287" spans="1:6" x14ac:dyDescent="0.25">
      <c r="A1287" s="2">
        <v>39450</v>
      </c>
      <c r="B1287">
        <v>86030</v>
      </c>
      <c r="C1287" s="1" t="s">
        <v>6</v>
      </c>
      <c r="D1287">
        <v>22.48</v>
      </c>
      <c r="E1287">
        <v>1</v>
      </c>
      <c r="F1287" t="s">
        <v>2584</v>
      </c>
    </row>
    <row r="1288" spans="1:6" x14ac:dyDescent="0.25">
      <c r="A1288" s="2">
        <v>39450</v>
      </c>
      <c r="B1288">
        <v>86040</v>
      </c>
      <c r="C1288" s="1" t="s">
        <v>6</v>
      </c>
      <c r="D1288">
        <v>447.32</v>
      </c>
      <c r="E1288">
        <v>1</v>
      </c>
      <c r="F1288" t="s">
        <v>2584</v>
      </c>
    </row>
    <row r="1289" spans="1:6" x14ac:dyDescent="0.25">
      <c r="A1289" s="2">
        <v>39450</v>
      </c>
      <c r="B1289">
        <v>86050</v>
      </c>
      <c r="C1289" s="1" t="s">
        <v>6</v>
      </c>
      <c r="D1289">
        <v>79.489999999999995</v>
      </c>
      <c r="E1289">
        <v>1</v>
      </c>
      <c r="F1289" t="s">
        <v>2584</v>
      </c>
    </row>
    <row r="1290" spans="1:6" x14ac:dyDescent="0.25">
      <c r="A1290" s="2">
        <v>39450</v>
      </c>
      <c r="B1290">
        <v>86100</v>
      </c>
      <c r="C1290" s="1" t="s">
        <v>6</v>
      </c>
      <c r="D1290">
        <v>246.31</v>
      </c>
      <c r="E1290">
        <v>1</v>
      </c>
      <c r="F1290" t="s">
        <v>2584</v>
      </c>
    </row>
    <row r="1291" spans="1:6" x14ac:dyDescent="0.25">
      <c r="A1291" s="2">
        <v>39450</v>
      </c>
      <c r="B1291">
        <v>86200</v>
      </c>
      <c r="C1291" s="1" t="s">
        <v>6</v>
      </c>
      <c r="D1291">
        <v>36.81</v>
      </c>
      <c r="E1291">
        <v>1</v>
      </c>
      <c r="F1291" t="s">
        <v>2584</v>
      </c>
    </row>
    <row r="1292" spans="1:6" x14ac:dyDescent="0.25">
      <c r="A1292" s="2">
        <v>39450</v>
      </c>
      <c r="B1292">
        <v>86270</v>
      </c>
      <c r="C1292" s="1" t="s">
        <v>6</v>
      </c>
      <c r="D1292">
        <v>56.77</v>
      </c>
      <c r="E1292">
        <v>1</v>
      </c>
      <c r="F1292" t="s">
        <v>2584</v>
      </c>
    </row>
    <row r="1293" spans="1:6" x14ac:dyDescent="0.25">
      <c r="A1293" s="2">
        <v>39450</v>
      </c>
      <c r="B1293">
        <v>86280</v>
      </c>
      <c r="C1293" s="1" t="s">
        <v>6</v>
      </c>
      <c r="D1293">
        <v>74.92</v>
      </c>
      <c r="E1293">
        <v>1</v>
      </c>
      <c r="F1293" t="s">
        <v>2584</v>
      </c>
    </row>
    <row r="1294" spans="1:6" x14ac:dyDescent="0.25">
      <c r="A1294" s="2">
        <v>39450</v>
      </c>
      <c r="B1294">
        <v>86290</v>
      </c>
      <c r="C1294" s="1" t="s">
        <v>6</v>
      </c>
      <c r="D1294">
        <v>46.77</v>
      </c>
      <c r="E1294">
        <v>1</v>
      </c>
      <c r="F1294" t="s">
        <v>2584</v>
      </c>
    </row>
    <row r="1295" spans="1:6" x14ac:dyDescent="0.25">
      <c r="A1295" s="2">
        <v>39450</v>
      </c>
      <c r="B1295">
        <v>86310</v>
      </c>
      <c r="C1295" s="1" t="s">
        <v>6</v>
      </c>
      <c r="D1295">
        <v>56.2</v>
      </c>
      <c r="E1295">
        <v>1</v>
      </c>
      <c r="F1295" t="s">
        <v>2584</v>
      </c>
    </row>
    <row r="1296" spans="1:6" x14ac:dyDescent="0.25">
      <c r="A1296" s="2">
        <v>39450</v>
      </c>
      <c r="B1296">
        <v>86330</v>
      </c>
      <c r="C1296" s="1" t="s">
        <v>6</v>
      </c>
      <c r="D1296">
        <v>125.03</v>
      </c>
      <c r="E1296">
        <v>1</v>
      </c>
      <c r="F1296" t="s">
        <v>2584</v>
      </c>
    </row>
    <row r="1297" spans="1:6" x14ac:dyDescent="0.25">
      <c r="A1297" s="2">
        <v>39450</v>
      </c>
      <c r="B1297">
        <v>86350</v>
      </c>
      <c r="C1297" s="1" t="s">
        <v>6</v>
      </c>
      <c r="D1297">
        <v>25.62</v>
      </c>
      <c r="E1297">
        <v>1</v>
      </c>
      <c r="F1297" t="s">
        <v>2584</v>
      </c>
    </row>
    <row r="1298" spans="1:6" x14ac:dyDescent="0.25">
      <c r="A1298" s="2">
        <v>39450</v>
      </c>
      <c r="B1298">
        <v>86360</v>
      </c>
      <c r="C1298" s="1" t="s">
        <v>6</v>
      </c>
      <c r="D1298">
        <v>353.53</v>
      </c>
      <c r="E1298">
        <v>1</v>
      </c>
      <c r="F1298" t="s">
        <v>2584</v>
      </c>
    </row>
    <row r="1299" spans="1:6" x14ac:dyDescent="0.25">
      <c r="A1299" s="2">
        <v>39457</v>
      </c>
      <c r="B1299">
        <v>71160</v>
      </c>
      <c r="C1299" s="1" t="s">
        <v>6</v>
      </c>
      <c r="D1299">
        <v>-10.61</v>
      </c>
      <c r="E1299">
        <v>1</v>
      </c>
      <c r="F1299" t="s">
        <v>2584</v>
      </c>
    </row>
    <row r="1300" spans="1:6" x14ac:dyDescent="0.25">
      <c r="A1300" s="2">
        <v>39457</v>
      </c>
      <c r="B1300">
        <v>71170</v>
      </c>
      <c r="C1300" s="1" t="s">
        <v>6</v>
      </c>
      <c r="D1300">
        <v>82.84</v>
      </c>
      <c r="E1300">
        <v>1</v>
      </c>
      <c r="F1300" t="s">
        <v>2584</v>
      </c>
    </row>
    <row r="1301" spans="1:6" x14ac:dyDescent="0.25">
      <c r="A1301" s="2">
        <v>39457</v>
      </c>
      <c r="B1301">
        <v>71180</v>
      </c>
      <c r="C1301" s="1" t="s">
        <v>6</v>
      </c>
      <c r="D1301">
        <v>11.75</v>
      </c>
      <c r="E1301">
        <v>1</v>
      </c>
      <c r="F1301" t="s">
        <v>2584</v>
      </c>
    </row>
    <row r="1302" spans="1:6" x14ac:dyDescent="0.25">
      <c r="A1302" s="2">
        <v>39457</v>
      </c>
      <c r="B1302">
        <v>71190</v>
      </c>
      <c r="C1302" s="1" t="s">
        <v>6</v>
      </c>
      <c r="D1302">
        <v>37.549999999999997</v>
      </c>
      <c r="E1302">
        <v>1</v>
      </c>
      <c r="F1302" t="s">
        <v>2584</v>
      </c>
    </row>
    <row r="1303" spans="1:6" x14ac:dyDescent="0.25">
      <c r="A1303" s="2">
        <v>39457</v>
      </c>
      <c r="B1303">
        <v>71200</v>
      </c>
      <c r="C1303" s="1" t="s">
        <v>6</v>
      </c>
      <c r="D1303">
        <v>82.27</v>
      </c>
      <c r="E1303">
        <v>1</v>
      </c>
      <c r="F1303" t="s">
        <v>2584</v>
      </c>
    </row>
    <row r="1304" spans="1:6" x14ac:dyDescent="0.25">
      <c r="A1304" s="2">
        <v>39457</v>
      </c>
      <c r="B1304">
        <v>71240</v>
      </c>
      <c r="C1304" s="1" t="s">
        <v>6</v>
      </c>
      <c r="D1304">
        <v>237.75</v>
      </c>
      <c r="E1304">
        <v>1</v>
      </c>
      <c r="F1304" t="s">
        <v>2584</v>
      </c>
    </row>
    <row r="1305" spans="1:6" x14ac:dyDescent="0.25">
      <c r="A1305" s="2">
        <v>39457</v>
      </c>
      <c r="B1305">
        <v>71299</v>
      </c>
      <c r="C1305" s="1" t="s">
        <v>6</v>
      </c>
      <c r="D1305">
        <v>-10.16</v>
      </c>
      <c r="E1305">
        <v>1</v>
      </c>
      <c r="F1305" t="s">
        <v>2584</v>
      </c>
    </row>
    <row r="1306" spans="1:6" x14ac:dyDescent="0.25">
      <c r="A1306" s="2">
        <v>39457</v>
      </c>
      <c r="B1306">
        <v>71310</v>
      </c>
      <c r="C1306" s="1" t="s">
        <v>6</v>
      </c>
      <c r="D1306">
        <v>697.03</v>
      </c>
      <c r="E1306">
        <v>1</v>
      </c>
      <c r="F1306" t="s">
        <v>2584</v>
      </c>
    </row>
    <row r="1307" spans="1:6" x14ac:dyDescent="0.25">
      <c r="A1307" s="2">
        <v>39457</v>
      </c>
      <c r="B1307">
        <v>71325</v>
      </c>
      <c r="C1307" s="1" t="s">
        <v>6</v>
      </c>
      <c r="D1307">
        <v>-332.02</v>
      </c>
      <c r="E1307">
        <v>1</v>
      </c>
      <c r="F1307" t="s">
        <v>2584</v>
      </c>
    </row>
    <row r="1308" spans="1:6" x14ac:dyDescent="0.25">
      <c r="A1308" s="2">
        <v>39457</v>
      </c>
      <c r="B1308">
        <v>71550</v>
      </c>
      <c r="C1308" s="1" t="s">
        <v>6</v>
      </c>
      <c r="D1308">
        <v>75.650000000000006</v>
      </c>
      <c r="E1308">
        <v>1</v>
      </c>
      <c r="F1308" t="s">
        <v>2584</v>
      </c>
    </row>
    <row r="1309" spans="1:6" x14ac:dyDescent="0.25">
      <c r="A1309" s="2">
        <v>39457</v>
      </c>
      <c r="B1309">
        <v>71560</v>
      </c>
      <c r="C1309" s="1" t="s">
        <v>6</v>
      </c>
      <c r="D1309">
        <v>9.98</v>
      </c>
      <c r="E1309">
        <v>1</v>
      </c>
      <c r="F1309" t="s">
        <v>2584</v>
      </c>
    </row>
    <row r="1310" spans="1:6" x14ac:dyDescent="0.25">
      <c r="A1310" s="2">
        <v>39457</v>
      </c>
      <c r="B1310">
        <v>72060</v>
      </c>
      <c r="C1310" s="1" t="s">
        <v>6</v>
      </c>
      <c r="D1310">
        <v>1691.66</v>
      </c>
      <c r="E1310">
        <v>1</v>
      </c>
      <c r="F1310" t="s">
        <v>2584</v>
      </c>
    </row>
    <row r="1311" spans="1:6" x14ac:dyDescent="0.25">
      <c r="A1311" s="2">
        <v>39457</v>
      </c>
      <c r="B1311">
        <v>72070</v>
      </c>
      <c r="C1311" s="1" t="s">
        <v>6</v>
      </c>
      <c r="D1311">
        <v>1964.35</v>
      </c>
      <c r="E1311">
        <v>1</v>
      </c>
      <c r="F1311" t="s">
        <v>2584</v>
      </c>
    </row>
    <row r="1312" spans="1:6" x14ac:dyDescent="0.25">
      <c r="A1312" s="2">
        <v>39457</v>
      </c>
      <c r="B1312">
        <v>72090</v>
      </c>
      <c r="C1312" s="1" t="s">
        <v>6</v>
      </c>
      <c r="D1312">
        <v>484.32</v>
      </c>
      <c r="E1312">
        <v>1</v>
      </c>
      <c r="F1312" t="s">
        <v>2584</v>
      </c>
    </row>
    <row r="1313" spans="1:6" x14ac:dyDescent="0.25">
      <c r="A1313" s="2">
        <v>39457</v>
      </c>
      <c r="B1313">
        <v>72340</v>
      </c>
      <c r="C1313" s="1" t="s">
        <v>6</v>
      </c>
      <c r="D1313">
        <v>-10.62</v>
      </c>
      <c r="E1313">
        <v>1</v>
      </c>
      <c r="F1313" t="s">
        <v>2584</v>
      </c>
    </row>
    <row r="1314" spans="1:6" x14ac:dyDescent="0.25">
      <c r="A1314" s="2">
        <v>39457</v>
      </c>
      <c r="B1314">
        <v>72999</v>
      </c>
      <c r="C1314" s="1" t="s">
        <v>6</v>
      </c>
      <c r="D1314">
        <v>-186.76</v>
      </c>
      <c r="E1314">
        <v>1</v>
      </c>
      <c r="F1314" t="s">
        <v>2584</v>
      </c>
    </row>
    <row r="1315" spans="1:6" x14ac:dyDescent="0.25">
      <c r="A1315" s="2">
        <v>39457</v>
      </c>
      <c r="B1315">
        <v>73010</v>
      </c>
      <c r="C1315" s="1" t="s">
        <v>6</v>
      </c>
      <c r="D1315">
        <v>293.18</v>
      </c>
      <c r="E1315">
        <v>1</v>
      </c>
      <c r="F1315" t="s">
        <v>2584</v>
      </c>
    </row>
    <row r="1316" spans="1:6" x14ac:dyDescent="0.25">
      <c r="A1316" s="2">
        <v>39457</v>
      </c>
      <c r="B1316">
        <v>73020</v>
      </c>
      <c r="C1316" s="1" t="s">
        <v>6</v>
      </c>
      <c r="D1316">
        <v>171.13</v>
      </c>
      <c r="E1316">
        <v>1</v>
      </c>
      <c r="F1316" t="s">
        <v>2584</v>
      </c>
    </row>
    <row r="1317" spans="1:6" x14ac:dyDescent="0.25">
      <c r="A1317" s="2">
        <v>39457</v>
      </c>
      <c r="B1317">
        <v>73030</v>
      </c>
      <c r="C1317" s="1" t="s">
        <v>6</v>
      </c>
      <c r="D1317">
        <v>206.97</v>
      </c>
      <c r="E1317">
        <v>1</v>
      </c>
      <c r="F1317" t="s">
        <v>2584</v>
      </c>
    </row>
    <row r="1318" spans="1:6" x14ac:dyDescent="0.25">
      <c r="A1318" s="2">
        <v>39457</v>
      </c>
      <c r="B1318">
        <v>73040</v>
      </c>
      <c r="C1318" s="1" t="s">
        <v>6</v>
      </c>
      <c r="D1318">
        <v>92.88</v>
      </c>
      <c r="E1318">
        <v>1</v>
      </c>
      <c r="F1318" t="s">
        <v>2584</v>
      </c>
    </row>
    <row r="1319" spans="1:6" x14ac:dyDescent="0.25">
      <c r="A1319" s="2">
        <v>39457</v>
      </c>
      <c r="B1319">
        <v>73050</v>
      </c>
      <c r="C1319" s="1" t="s">
        <v>6</v>
      </c>
      <c r="D1319">
        <v>55.49</v>
      </c>
      <c r="E1319">
        <v>1</v>
      </c>
      <c r="F1319" t="s">
        <v>2584</v>
      </c>
    </row>
    <row r="1320" spans="1:6" x14ac:dyDescent="0.25">
      <c r="A1320" s="2">
        <v>39457</v>
      </c>
      <c r="B1320">
        <v>82050</v>
      </c>
      <c r="C1320" s="1" t="s">
        <v>6</v>
      </c>
      <c r="D1320">
        <v>201.44</v>
      </c>
      <c r="E1320">
        <v>1</v>
      </c>
      <c r="F1320" t="s">
        <v>2584</v>
      </c>
    </row>
    <row r="1321" spans="1:6" x14ac:dyDescent="0.25">
      <c r="A1321" s="2">
        <v>39457</v>
      </c>
      <c r="B1321">
        <v>83030</v>
      </c>
      <c r="C1321" s="1" t="s">
        <v>6</v>
      </c>
      <c r="D1321">
        <v>174.99</v>
      </c>
      <c r="E1321">
        <v>1</v>
      </c>
      <c r="F1321" t="s">
        <v>2584</v>
      </c>
    </row>
    <row r="1322" spans="1:6" x14ac:dyDescent="0.25">
      <c r="A1322" s="2">
        <v>39457</v>
      </c>
      <c r="B1322">
        <v>86010</v>
      </c>
      <c r="C1322" s="1" t="s">
        <v>6</v>
      </c>
      <c r="D1322">
        <v>196.54</v>
      </c>
      <c r="E1322">
        <v>1</v>
      </c>
      <c r="F1322" t="s">
        <v>2584</v>
      </c>
    </row>
    <row r="1323" spans="1:6" x14ac:dyDescent="0.25">
      <c r="A1323" s="2">
        <v>39457</v>
      </c>
      <c r="B1323">
        <v>86020</v>
      </c>
      <c r="C1323" s="1" t="s">
        <v>6</v>
      </c>
      <c r="D1323">
        <v>65.709999999999994</v>
      </c>
      <c r="E1323">
        <v>1</v>
      </c>
      <c r="F1323" t="s">
        <v>2584</v>
      </c>
    </row>
    <row r="1324" spans="1:6" x14ac:dyDescent="0.25">
      <c r="A1324" s="2">
        <v>39457</v>
      </c>
      <c r="B1324">
        <v>86030</v>
      </c>
      <c r="C1324" s="1" t="s">
        <v>6</v>
      </c>
      <c r="D1324">
        <v>16.190000000000001</v>
      </c>
      <c r="E1324">
        <v>1</v>
      </c>
      <c r="F1324" t="s">
        <v>2584</v>
      </c>
    </row>
    <row r="1325" spans="1:6" x14ac:dyDescent="0.25">
      <c r="A1325" s="2">
        <v>39457</v>
      </c>
      <c r="B1325">
        <v>86040</v>
      </c>
      <c r="C1325" s="1" t="s">
        <v>6</v>
      </c>
      <c r="D1325">
        <v>322.07</v>
      </c>
      <c r="E1325">
        <v>1</v>
      </c>
      <c r="F1325" t="s">
        <v>2584</v>
      </c>
    </row>
    <row r="1326" spans="1:6" x14ac:dyDescent="0.25">
      <c r="A1326" s="2">
        <v>39457</v>
      </c>
      <c r="B1326">
        <v>86050</v>
      </c>
      <c r="C1326" s="1" t="s">
        <v>6</v>
      </c>
      <c r="D1326">
        <v>57.23</v>
      </c>
      <c r="E1326">
        <v>1</v>
      </c>
      <c r="F1326" t="s">
        <v>2584</v>
      </c>
    </row>
    <row r="1327" spans="1:6" x14ac:dyDescent="0.25">
      <c r="A1327" s="2">
        <v>39457</v>
      </c>
      <c r="B1327">
        <v>86100</v>
      </c>
      <c r="C1327" s="1" t="s">
        <v>6</v>
      </c>
      <c r="D1327">
        <v>177.34</v>
      </c>
      <c r="E1327">
        <v>1</v>
      </c>
      <c r="F1327" t="s">
        <v>2584</v>
      </c>
    </row>
    <row r="1328" spans="1:6" x14ac:dyDescent="0.25">
      <c r="A1328" s="2">
        <v>39457</v>
      </c>
      <c r="B1328">
        <v>86200</v>
      </c>
      <c r="C1328" s="1" t="s">
        <v>6</v>
      </c>
      <c r="D1328">
        <v>26.5</v>
      </c>
      <c r="E1328">
        <v>1</v>
      </c>
      <c r="F1328" t="s">
        <v>2584</v>
      </c>
    </row>
    <row r="1329" spans="1:6" x14ac:dyDescent="0.25">
      <c r="A1329" s="2">
        <v>39457</v>
      </c>
      <c r="B1329">
        <v>86270</v>
      </c>
      <c r="C1329" s="1" t="s">
        <v>6</v>
      </c>
      <c r="D1329">
        <v>40.869999999999997</v>
      </c>
      <c r="E1329">
        <v>1</v>
      </c>
      <c r="F1329" t="s">
        <v>2584</v>
      </c>
    </row>
    <row r="1330" spans="1:6" x14ac:dyDescent="0.25">
      <c r="A1330" s="2">
        <v>39457</v>
      </c>
      <c r="B1330">
        <v>86280</v>
      </c>
      <c r="C1330" s="1" t="s">
        <v>6</v>
      </c>
      <c r="D1330">
        <v>53.94</v>
      </c>
      <c r="E1330">
        <v>1</v>
      </c>
      <c r="F1330" t="s">
        <v>2584</v>
      </c>
    </row>
    <row r="1331" spans="1:6" x14ac:dyDescent="0.25">
      <c r="A1331" s="2">
        <v>39457</v>
      </c>
      <c r="B1331">
        <v>86290</v>
      </c>
      <c r="C1331" s="1" t="s">
        <v>6</v>
      </c>
      <c r="D1331">
        <v>33.67</v>
      </c>
      <c r="E1331">
        <v>1</v>
      </c>
      <c r="F1331" t="s">
        <v>2584</v>
      </c>
    </row>
    <row r="1332" spans="1:6" x14ac:dyDescent="0.25">
      <c r="A1332" s="2">
        <v>39457</v>
      </c>
      <c r="B1332">
        <v>86310</v>
      </c>
      <c r="C1332" s="1" t="s">
        <v>6</v>
      </c>
      <c r="D1332">
        <v>40.46</v>
      </c>
      <c r="E1332">
        <v>1</v>
      </c>
      <c r="F1332" t="s">
        <v>2584</v>
      </c>
    </row>
    <row r="1333" spans="1:6" x14ac:dyDescent="0.25">
      <c r="A1333" s="2">
        <v>39457</v>
      </c>
      <c r="B1333">
        <v>86330</v>
      </c>
      <c r="C1333" s="1" t="s">
        <v>6</v>
      </c>
      <c r="D1333">
        <v>90.02</v>
      </c>
      <c r="E1333">
        <v>1</v>
      </c>
      <c r="F1333" t="s">
        <v>2584</v>
      </c>
    </row>
    <row r="1334" spans="1:6" x14ac:dyDescent="0.25">
      <c r="A1334" s="2">
        <v>39457</v>
      </c>
      <c r="B1334">
        <v>86350</v>
      </c>
      <c r="C1334" s="1" t="s">
        <v>6</v>
      </c>
      <c r="D1334">
        <v>18.45</v>
      </c>
      <c r="E1334">
        <v>1</v>
      </c>
      <c r="F1334" t="s">
        <v>2584</v>
      </c>
    </row>
    <row r="1335" spans="1:6" x14ac:dyDescent="0.25">
      <c r="A1335" s="2">
        <v>39457</v>
      </c>
      <c r="B1335">
        <v>86360</v>
      </c>
      <c r="C1335" s="1" t="s">
        <v>6</v>
      </c>
      <c r="D1335">
        <v>254.54</v>
      </c>
      <c r="E1335">
        <v>1</v>
      </c>
      <c r="F1335" t="s">
        <v>2584</v>
      </c>
    </row>
    <row r="1336" spans="1:6" x14ac:dyDescent="0.25">
      <c r="A1336" s="2">
        <v>39464</v>
      </c>
      <c r="B1336">
        <v>71160</v>
      </c>
      <c r="C1336" s="1" t="s">
        <v>6</v>
      </c>
      <c r="D1336">
        <v>-10.61</v>
      </c>
      <c r="E1336">
        <v>1</v>
      </c>
      <c r="F1336" t="s">
        <v>2584</v>
      </c>
    </row>
    <row r="1337" spans="1:6" x14ac:dyDescent="0.25">
      <c r="A1337" s="2">
        <v>39464</v>
      </c>
      <c r="B1337">
        <v>71170</v>
      </c>
      <c r="C1337" s="1" t="s">
        <v>6</v>
      </c>
      <c r="D1337">
        <v>82.84</v>
      </c>
      <c r="E1337">
        <v>1</v>
      </c>
      <c r="F1337" t="s">
        <v>2584</v>
      </c>
    </row>
    <row r="1338" spans="1:6" x14ac:dyDescent="0.25">
      <c r="A1338" s="2">
        <v>39464</v>
      </c>
      <c r="B1338">
        <v>71180</v>
      </c>
      <c r="C1338" s="1" t="s">
        <v>6</v>
      </c>
      <c r="D1338">
        <v>11.75</v>
      </c>
      <c r="E1338">
        <v>1</v>
      </c>
      <c r="F1338" t="s">
        <v>2584</v>
      </c>
    </row>
    <row r="1339" spans="1:6" x14ac:dyDescent="0.25">
      <c r="A1339" s="2">
        <v>39464</v>
      </c>
      <c r="B1339">
        <v>71190</v>
      </c>
      <c r="C1339" s="1" t="s">
        <v>6</v>
      </c>
      <c r="D1339">
        <v>37.549999999999997</v>
      </c>
      <c r="E1339">
        <v>1</v>
      </c>
      <c r="F1339" t="s">
        <v>2584</v>
      </c>
    </row>
    <row r="1340" spans="1:6" x14ac:dyDescent="0.25">
      <c r="A1340" s="2">
        <v>39464</v>
      </c>
      <c r="B1340">
        <v>71200</v>
      </c>
      <c r="C1340" s="1" t="s">
        <v>6</v>
      </c>
      <c r="D1340">
        <v>82.27</v>
      </c>
      <c r="E1340">
        <v>1</v>
      </c>
      <c r="F1340" t="s">
        <v>2584</v>
      </c>
    </row>
    <row r="1341" spans="1:6" x14ac:dyDescent="0.25">
      <c r="A1341" s="2">
        <v>39464</v>
      </c>
      <c r="B1341">
        <v>71240</v>
      </c>
      <c r="C1341" s="1" t="s">
        <v>6</v>
      </c>
      <c r="D1341">
        <v>237.75</v>
      </c>
      <c r="E1341">
        <v>1</v>
      </c>
      <c r="F1341" t="s">
        <v>2584</v>
      </c>
    </row>
    <row r="1342" spans="1:6" x14ac:dyDescent="0.25">
      <c r="A1342" s="2">
        <v>39464</v>
      </c>
      <c r="B1342">
        <v>71299</v>
      </c>
      <c r="C1342" s="1" t="s">
        <v>6</v>
      </c>
      <c r="D1342">
        <v>-10.16</v>
      </c>
      <c r="E1342">
        <v>1</v>
      </c>
      <c r="F1342" t="s">
        <v>2584</v>
      </c>
    </row>
    <row r="1343" spans="1:6" x14ac:dyDescent="0.25">
      <c r="A1343" s="2">
        <v>39464</v>
      </c>
      <c r="B1343">
        <v>71310</v>
      </c>
      <c r="C1343" s="1" t="s">
        <v>6</v>
      </c>
      <c r="D1343">
        <v>697.03</v>
      </c>
      <c r="E1343">
        <v>1</v>
      </c>
      <c r="F1343" t="s">
        <v>2584</v>
      </c>
    </row>
    <row r="1344" spans="1:6" x14ac:dyDescent="0.25">
      <c r="A1344" s="2">
        <v>39464</v>
      </c>
      <c r="B1344">
        <v>71325</v>
      </c>
      <c r="C1344" s="1" t="s">
        <v>6</v>
      </c>
      <c r="D1344">
        <v>-332.02</v>
      </c>
      <c r="E1344">
        <v>1</v>
      </c>
      <c r="F1344" t="s">
        <v>2584</v>
      </c>
    </row>
    <row r="1345" spans="1:6" x14ac:dyDescent="0.25">
      <c r="A1345" s="2">
        <v>39464</v>
      </c>
      <c r="B1345">
        <v>71550</v>
      </c>
      <c r="C1345" s="1" t="s">
        <v>6</v>
      </c>
      <c r="D1345">
        <v>75.650000000000006</v>
      </c>
      <c r="E1345">
        <v>1</v>
      </c>
      <c r="F1345" t="s">
        <v>2584</v>
      </c>
    </row>
    <row r="1346" spans="1:6" x14ac:dyDescent="0.25">
      <c r="A1346" s="2">
        <v>39464</v>
      </c>
      <c r="B1346">
        <v>71560</v>
      </c>
      <c r="C1346" s="1" t="s">
        <v>6</v>
      </c>
      <c r="D1346">
        <v>9.98</v>
      </c>
      <c r="E1346">
        <v>1</v>
      </c>
      <c r="F1346" t="s">
        <v>2584</v>
      </c>
    </row>
    <row r="1347" spans="1:6" x14ac:dyDescent="0.25">
      <c r="A1347" s="2">
        <v>39464</v>
      </c>
      <c r="B1347">
        <v>72060</v>
      </c>
      <c r="C1347" s="1" t="s">
        <v>6</v>
      </c>
      <c r="D1347">
        <v>1691.66</v>
      </c>
      <c r="E1347">
        <v>1</v>
      </c>
      <c r="F1347" t="s">
        <v>2584</v>
      </c>
    </row>
    <row r="1348" spans="1:6" x14ac:dyDescent="0.25">
      <c r="A1348" s="2">
        <v>39464</v>
      </c>
      <c r="B1348">
        <v>72070</v>
      </c>
      <c r="C1348" s="1" t="s">
        <v>6</v>
      </c>
      <c r="D1348">
        <v>1964.35</v>
      </c>
      <c r="E1348">
        <v>1</v>
      </c>
      <c r="F1348" t="s">
        <v>2584</v>
      </c>
    </row>
    <row r="1349" spans="1:6" x14ac:dyDescent="0.25">
      <c r="A1349" s="2">
        <v>39464</v>
      </c>
      <c r="B1349">
        <v>72090</v>
      </c>
      <c r="C1349" s="1" t="s">
        <v>6</v>
      </c>
      <c r="D1349">
        <v>484.32</v>
      </c>
      <c r="E1349">
        <v>1</v>
      </c>
      <c r="F1349" t="s">
        <v>2584</v>
      </c>
    </row>
    <row r="1350" spans="1:6" x14ac:dyDescent="0.25">
      <c r="A1350" s="2">
        <v>39464</v>
      </c>
      <c r="B1350">
        <v>72340</v>
      </c>
      <c r="C1350" s="1" t="s">
        <v>6</v>
      </c>
      <c r="D1350">
        <v>-10.62</v>
      </c>
      <c r="E1350">
        <v>1</v>
      </c>
      <c r="F1350" t="s">
        <v>2584</v>
      </c>
    </row>
    <row r="1351" spans="1:6" x14ac:dyDescent="0.25">
      <c r="A1351" s="2">
        <v>39464</v>
      </c>
      <c r="B1351">
        <v>72999</v>
      </c>
      <c r="C1351" s="1" t="s">
        <v>6</v>
      </c>
      <c r="D1351">
        <v>-186.76</v>
      </c>
      <c r="E1351">
        <v>1</v>
      </c>
      <c r="F1351" t="s">
        <v>2584</v>
      </c>
    </row>
    <row r="1352" spans="1:6" x14ac:dyDescent="0.25">
      <c r="A1352" s="2">
        <v>39464</v>
      </c>
      <c r="B1352">
        <v>73010</v>
      </c>
      <c r="C1352" s="1" t="s">
        <v>6</v>
      </c>
      <c r="D1352">
        <v>293.18</v>
      </c>
      <c r="E1352">
        <v>1</v>
      </c>
      <c r="F1352" t="s">
        <v>2584</v>
      </c>
    </row>
    <row r="1353" spans="1:6" x14ac:dyDescent="0.25">
      <c r="A1353" s="2">
        <v>39464</v>
      </c>
      <c r="B1353">
        <v>73020</v>
      </c>
      <c r="C1353" s="1" t="s">
        <v>6</v>
      </c>
      <c r="D1353">
        <v>171.13</v>
      </c>
      <c r="E1353">
        <v>1</v>
      </c>
      <c r="F1353" t="s">
        <v>2584</v>
      </c>
    </row>
    <row r="1354" spans="1:6" x14ac:dyDescent="0.25">
      <c r="A1354" s="2">
        <v>39464</v>
      </c>
      <c r="B1354">
        <v>73030</v>
      </c>
      <c r="C1354" s="1" t="s">
        <v>6</v>
      </c>
      <c r="D1354">
        <v>206.97</v>
      </c>
      <c r="E1354">
        <v>1</v>
      </c>
      <c r="F1354" t="s">
        <v>2584</v>
      </c>
    </row>
    <row r="1355" spans="1:6" x14ac:dyDescent="0.25">
      <c r="A1355" s="2">
        <v>39464</v>
      </c>
      <c r="B1355">
        <v>73040</v>
      </c>
      <c r="C1355" s="1" t="s">
        <v>6</v>
      </c>
      <c r="D1355">
        <v>92.88</v>
      </c>
      <c r="E1355">
        <v>1</v>
      </c>
      <c r="F1355" t="s">
        <v>2584</v>
      </c>
    </row>
    <row r="1356" spans="1:6" x14ac:dyDescent="0.25">
      <c r="A1356" s="2">
        <v>39464</v>
      </c>
      <c r="B1356">
        <v>73050</v>
      </c>
      <c r="C1356" s="1" t="s">
        <v>6</v>
      </c>
      <c r="D1356">
        <v>55.49</v>
      </c>
      <c r="E1356">
        <v>1</v>
      </c>
      <c r="F1356" t="s">
        <v>2584</v>
      </c>
    </row>
    <row r="1357" spans="1:6" x14ac:dyDescent="0.25">
      <c r="A1357" s="2">
        <v>39464</v>
      </c>
      <c r="B1357">
        <v>82050</v>
      </c>
      <c r="C1357" s="1" t="s">
        <v>6</v>
      </c>
      <c r="D1357">
        <v>201.44</v>
      </c>
      <c r="E1357">
        <v>1</v>
      </c>
      <c r="F1357" t="s">
        <v>2584</v>
      </c>
    </row>
    <row r="1358" spans="1:6" x14ac:dyDescent="0.25">
      <c r="A1358" s="2">
        <v>39464</v>
      </c>
      <c r="B1358">
        <v>83030</v>
      </c>
      <c r="C1358" s="1" t="s">
        <v>6</v>
      </c>
      <c r="D1358">
        <v>174.99</v>
      </c>
      <c r="E1358">
        <v>1</v>
      </c>
      <c r="F1358" t="s">
        <v>2584</v>
      </c>
    </row>
    <row r="1359" spans="1:6" x14ac:dyDescent="0.25">
      <c r="A1359" s="2">
        <v>39464</v>
      </c>
      <c r="B1359">
        <v>86010</v>
      </c>
      <c r="C1359" s="1" t="s">
        <v>6</v>
      </c>
      <c r="D1359">
        <v>196.54</v>
      </c>
      <c r="E1359">
        <v>1</v>
      </c>
      <c r="F1359" t="s">
        <v>2584</v>
      </c>
    </row>
    <row r="1360" spans="1:6" x14ac:dyDescent="0.25">
      <c r="A1360" s="2">
        <v>39464</v>
      </c>
      <c r="B1360">
        <v>86020</v>
      </c>
      <c r="C1360" s="1" t="s">
        <v>6</v>
      </c>
      <c r="D1360">
        <v>65.709999999999994</v>
      </c>
      <c r="E1360">
        <v>1</v>
      </c>
      <c r="F1360" t="s">
        <v>2584</v>
      </c>
    </row>
    <row r="1361" spans="1:6" x14ac:dyDescent="0.25">
      <c r="A1361" s="2">
        <v>39464</v>
      </c>
      <c r="B1361">
        <v>86030</v>
      </c>
      <c r="C1361" s="1" t="s">
        <v>6</v>
      </c>
      <c r="D1361">
        <v>16.190000000000001</v>
      </c>
      <c r="E1361">
        <v>1</v>
      </c>
      <c r="F1361" t="s">
        <v>2584</v>
      </c>
    </row>
    <row r="1362" spans="1:6" x14ac:dyDescent="0.25">
      <c r="A1362" s="2">
        <v>39464</v>
      </c>
      <c r="B1362">
        <v>86040</v>
      </c>
      <c r="C1362" s="1" t="s">
        <v>6</v>
      </c>
      <c r="D1362">
        <v>322.07</v>
      </c>
      <c r="E1362">
        <v>1</v>
      </c>
      <c r="F1362" t="s">
        <v>2584</v>
      </c>
    </row>
    <row r="1363" spans="1:6" x14ac:dyDescent="0.25">
      <c r="A1363" s="2">
        <v>39464</v>
      </c>
      <c r="B1363">
        <v>86050</v>
      </c>
      <c r="C1363" s="1" t="s">
        <v>6</v>
      </c>
      <c r="D1363">
        <v>57.23</v>
      </c>
      <c r="E1363">
        <v>1</v>
      </c>
      <c r="F1363" t="s">
        <v>2584</v>
      </c>
    </row>
    <row r="1364" spans="1:6" x14ac:dyDescent="0.25">
      <c r="A1364" s="2">
        <v>39464</v>
      </c>
      <c r="B1364">
        <v>86100</v>
      </c>
      <c r="C1364" s="1" t="s">
        <v>6</v>
      </c>
      <c r="D1364">
        <v>177.34</v>
      </c>
      <c r="E1364">
        <v>1</v>
      </c>
      <c r="F1364" t="s">
        <v>2584</v>
      </c>
    </row>
    <row r="1365" spans="1:6" x14ac:dyDescent="0.25">
      <c r="A1365" s="2">
        <v>39464</v>
      </c>
      <c r="B1365">
        <v>86200</v>
      </c>
      <c r="C1365" s="1" t="s">
        <v>6</v>
      </c>
      <c r="D1365">
        <v>26.5</v>
      </c>
      <c r="E1365">
        <v>1</v>
      </c>
      <c r="F1365" t="s">
        <v>2584</v>
      </c>
    </row>
    <row r="1366" spans="1:6" x14ac:dyDescent="0.25">
      <c r="A1366" s="2">
        <v>39464</v>
      </c>
      <c r="B1366">
        <v>86270</v>
      </c>
      <c r="C1366" s="1" t="s">
        <v>6</v>
      </c>
      <c r="D1366">
        <v>40.869999999999997</v>
      </c>
      <c r="E1366">
        <v>1</v>
      </c>
      <c r="F1366" t="s">
        <v>2584</v>
      </c>
    </row>
    <row r="1367" spans="1:6" x14ac:dyDescent="0.25">
      <c r="A1367" s="2">
        <v>39464</v>
      </c>
      <c r="B1367">
        <v>86280</v>
      </c>
      <c r="C1367" s="1" t="s">
        <v>6</v>
      </c>
      <c r="D1367">
        <v>53.94</v>
      </c>
      <c r="E1367">
        <v>1</v>
      </c>
      <c r="F1367" t="s">
        <v>2584</v>
      </c>
    </row>
    <row r="1368" spans="1:6" x14ac:dyDescent="0.25">
      <c r="A1368" s="2">
        <v>39464</v>
      </c>
      <c r="B1368">
        <v>86290</v>
      </c>
      <c r="C1368" s="1" t="s">
        <v>6</v>
      </c>
      <c r="D1368">
        <v>33.67</v>
      </c>
      <c r="E1368">
        <v>1</v>
      </c>
      <c r="F1368" t="s">
        <v>2584</v>
      </c>
    </row>
    <row r="1369" spans="1:6" x14ac:dyDescent="0.25">
      <c r="A1369" s="2">
        <v>39464</v>
      </c>
      <c r="B1369">
        <v>86310</v>
      </c>
      <c r="C1369" s="1" t="s">
        <v>6</v>
      </c>
      <c r="D1369">
        <v>40.46</v>
      </c>
      <c r="E1369">
        <v>1</v>
      </c>
      <c r="F1369" t="s">
        <v>2584</v>
      </c>
    </row>
    <row r="1370" spans="1:6" x14ac:dyDescent="0.25">
      <c r="A1370" s="2">
        <v>39464</v>
      </c>
      <c r="B1370">
        <v>86330</v>
      </c>
      <c r="C1370" s="1" t="s">
        <v>6</v>
      </c>
      <c r="D1370">
        <v>90.02</v>
      </c>
      <c r="E1370">
        <v>1</v>
      </c>
      <c r="F1370" t="s">
        <v>2584</v>
      </c>
    </row>
    <row r="1371" spans="1:6" x14ac:dyDescent="0.25">
      <c r="A1371" s="2">
        <v>39464</v>
      </c>
      <c r="B1371">
        <v>86350</v>
      </c>
      <c r="C1371" s="1" t="s">
        <v>6</v>
      </c>
      <c r="D1371">
        <v>18.45</v>
      </c>
      <c r="E1371">
        <v>1</v>
      </c>
      <c r="F1371" t="s">
        <v>2584</v>
      </c>
    </row>
    <row r="1372" spans="1:6" x14ac:dyDescent="0.25">
      <c r="A1372" s="2">
        <v>39464</v>
      </c>
      <c r="B1372">
        <v>86360</v>
      </c>
      <c r="C1372" s="1" t="s">
        <v>6</v>
      </c>
      <c r="D1372">
        <v>254.54</v>
      </c>
      <c r="E1372">
        <v>1</v>
      </c>
      <c r="F1372" t="s">
        <v>2584</v>
      </c>
    </row>
    <row r="1373" spans="1:6" x14ac:dyDescent="0.25">
      <c r="A1373" s="2">
        <v>39471</v>
      </c>
      <c r="B1373">
        <v>71160</v>
      </c>
      <c r="C1373" s="1" t="s">
        <v>6</v>
      </c>
      <c r="D1373">
        <v>-11.2</v>
      </c>
      <c r="E1373">
        <v>1</v>
      </c>
      <c r="F1373" t="s">
        <v>2584</v>
      </c>
    </row>
    <row r="1374" spans="1:6" x14ac:dyDescent="0.25">
      <c r="A1374" s="2">
        <v>39471</v>
      </c>
      <c r="B1374">
        <v>71170</v>
      </c>
      <c r="C1374" s="1" t="s">
        <v>6</v>
      </c>
      <c r="D1374">
        <v>87.44</v>
      </c>
      <c r="E1374">
        <v>1</v>
      </c>
      <c r="F1374" t="s">
        <v>2584</v>
      </c>
    </row>
    <row r="1375" spans="1:6" x14ac:dyDescent="0.25">
      <c r="A1375" s="2">
        <v>39471</v>
      </c>
      <c r="B1375">
        <v>71180</v>
      </c>
      <c r="C1375" s="1" t="s">
        <v>6</v>
      </c>
      <c r="D1375">
        <v>12.4</v>
      </c>
      <c r="E1375">
        <v>1</v>
      </c>
      <c r="F1375" t="s">
        <v>2584</v>
      </c>
    </row>
    <row r="1376" spans="1:6" x14ac:dyDescent="0.25">
      <c r="A1376" s="2">
        <v>39471</v>
      </c>
      <c r="B1376">
        <v>71190</v>
      </c>
      <c r="C1376" s="1" t="s">
        <v>6</v>
      </c>
      <c r="D1376">
        <v>39.630000000000003</v>
      </c>
      <c r="E1376">
        <v>1</v>
      </c>
      <c r="F1376" t="s">
        <v>2584</v>
      </c>
    </row>
    <row r="1377" spans="1:6" x14ac:dyDescent="0.25">
      <c r="A1377" s="2">
        <v>39471</v>
      </c>
      <c r="B1377">
        <v>71200</v>
      </c>
      <c r="C1377" s="1" t="s">
        <v>6</v>
      </c>
      <c r="D1377">
        <v>86.84</v>
      </c>
      <c r="E1377">
        <v>1</v>
      </c>
      <c r="F1377" t="s">
        <v>2584</v>
      </c>
    </row>
    <row r="1378" spans="1:6" x14ac:dyDescent="0.25">
      <c r="A1378" s="2">
        <v>39471</v>
      </c>
      <c r="B1378">
        <v>71240</v>
      </c>
      <c r="C1378" s="1" t="s">
        <v>6</v>
      </c>
      <c r="D1378">
        <v>250.96</v>
      </c>
      <c r="E1378">
        <v>1</v>
      </c>
      <c r="F1378" t="s">
        <v>2584</v>
      </c>
    </row>
    <row r="1379" spans="1:6" x14ac:dyDescent="0.25">
      <c r="A1379" s="2">
        <v>39471</v>
      </c>
      <c r="B1379">
        <v>71299</v>
      </c>
      <c r="C1379" s="1" t="s">
        <v>6</v>
      </c>
      <c r="D1379">
        <v>-10.72</v>
      </c>
      <c r="E1379">
        <v>1</v>
      </c>
      <c r="F1379" t="s">
        <v>2584</v>
      </c>
    </row>
    <row r="1380" spans="1:6" x14ac:dyDescent="0.25">
      <c r="A1380" s="2">
        <v>39471</v>
      </c>
      <c r="B1380">
        <v>71310</v>
      </c>
      <c r="C1380" s="1" t="s">
        <v>6</v>
      </c>
      <c r="D1380">
        <v>735.76</v>
      </c>
      <c r="E1380">
        <v>1</v>
      </c>
      <c r="F1380" t="s">
        <v>2584</v>
      </c>
    </row>
    <row r="1381" spans="1:6" x14ac:dyDescent="0.25">
      <c r="A1381" s="2">
        <v>39471</v>
      </c>
      <c r="B1381">
        <v>71325</v>
      </c>
      <c r="C1381" s="1" t="s">
        <v>6</v>
      </c>
      <c r="D1381">
        <v>-350.46</v>
      </c>
      <c r="E1381">
        <v>1</v>
      </c>
      <c r="F1381" t="s">
        <v>2584</v>
      </c>
    </row>
    <row r="1382" spans="1:6" x14ac:dyDescent="0.25">
      <c r="A1382" s="2">
        <v>39471</v>
      </c>
      <c r="B1382">
        <v>71550</v>
      </c>
      <c r="C1382" s="1" t="s">
        <v>6</v>
      </c>
      <c r="D1382">
        <v>79.849999999999994</v>
      </c>
      <c r="E1382">
        <v>1</v>
      </c>
      <c r="F1382" t="s">
        <v>2584</v>
      </c>
    </row>
    <row r="1383" spans="1:6" x14ac:dyDescent="0.25">
      <c r="A1383" s="2">
        <v>39471</v>
      </c>
      <c r="B1383">
        <v>71560</v>
      </c>
      <c r="C1383" s="1" t="s">
        <v>6</v>
      </c>
      <c r="D1383">
        <v>10.53</v>
      </c>
      <c r="E1383">
        <v>1</v>
      </c>
      <c r="F1383" t="s">
        <v>2584</v>
      </c>
    </row>
    <row r="1384" spans="1:6" x14ac:dyDescent="0.25">
      <c r="A1384" s="2">
        <v>39471</v>
      </c>
      <c r="B1384">
        <v>72060</v>
      </c>
      <c r="C1384" s="1" t="s">
        <v>6</v>
      </c>
      <c r="D1384">
        <v>1785.64</v>
      </c>
      <c r="E1384">
        <v>1</v>
      </c>
      <c r="F1384" t="s">
        <v>2584</v>
      </c>
    </row>
    <row r="1385" spans="1:6" x14ac:dyDescent="0.25">
      <c r="A1385" s="2">
        <v>39471</v>
      </c>
      <c r="B1385">
        <v>72070</v>
      </c>
      <c r="C1385" s="1" t="s">
        <v>6</v>
      </c>
      <c r="D1385">
        <v>2073.48</v>
      </c>
      <c r="E1385">
        <v>1</v>
      </c>
      <c r="F1385" t="s">
        <v>2584</v>
      </c>
    </row>
    <row r="1386" spans="1:6" x14ac:dyDescent="0.25">
      <c r="A1386" s="2">
        <v>39471</v>
      </c>
      <c r="B1386">
        <v>72090</v>
      </c>
      <c r="C1386" s="1" t="s">
        <v>6</v>
      </c>
      <c r="D1386">
        <v>511.23</v>
      </c>
      <c r="E1386">
        <v>1</v>
      </c>
      <c r="F1386" t="s">
        <v>2584</v>
      </c>
    </row>
    <row r="1387" spans="1:6" x14ac:dyDescent="0.25">
      <c r="A1387" s="2">
        <v>39471</v>
      </c>
      <c r="B1387">
        <v>72340</v>
      </c>
      <c r="C1387" s="1" t="s">
        <v>6</v>
      </c>
      <c r="D1387">
        <v>-11.21</v>
      </c>
      <c r="E1387">
        <v>1</v>
      </c>
      <c r="F1387" t="s">
        <v>2584</v>
      </c>
    </row>
    <row r="1388" spans="1:6" x14ac:dyDescent="0.25">
      <c r="A1388" s="2">
        <v>39471</v>
      </c>
      <c r="B1388">
        <v>72999</v>
      </c>
      <c r="C1388" s="1" t="s">
        <v>6</v>
      </c>
      <c r="D1388">
        <v>-197.13</v>
      </c>
      <c r="E1388">
        <v>1</v>
      </c>
      <c r="F1388" t="s">
        <v>2584</v>
      </c>
    </row>
    <row r="1389" spans="1:6" x14ac:dyDescent="0.25">
      <c r="A1389" s="2">
        <v>39471</v>
      </c>
      <c r="B1389">
        <v>73010</v>
      </c>
      <c r="C1389" s="1" t="s">
        <v>6</v>
      </c>
      <c r="D1389">
        <v>309.47000000000003</v>
      </c>
      <c r="E1389">
        <v>1</v>
      </c>
      <c r="F1389" t="s">
        <v>2584</v>
      </c>
    </row>
    <row r="1390" spans="1:6" x14ac:dyDescent="0.25">
      <c r="A1390" s="2">
        <v>39471</v>
      </c>
      <c r="B1390">
        <v>73020</v>
      </c>
      <c r="C1390" s="1" t="s">
        <v>6</v>
      </c>
      <c r="D1390">
        <v>180.63</v>
      </c>
      <c r="E1390">
        <v>1</v>
      </c>
      <c r="F1390" t="s">
        <v>2584</v>
      </c>
    </row>
    <row r="1391" spans="1:6" x14ac:dyDescent="0.25">
      <c r="A1391" s="2">
        <v>39471</v>
      </c>
      <c r="B1391">
        <v>73030</v>
      </c>
      <c r="C1391" s="1" t="s">
        <v>6</v>
      </c>
      <c r="D1391">
        <v>218.47</v>
      </c>
      <c r="E1391">
        <v>1</v>
      </c>
      <c r="F1391" t="s">
        <v>2584</v>
      </c>
    </row>
    <row r="1392" spans="1:6" x14ac:dyDescent="0.25">
      <c r="A1392" s="2">
        <v>39471</v>
      </c>
      <c r="B1392">
        <v>73040</v>
      </c>
      <c r="C1392" s="1" t="s">
        <v>6</v>
      </c>
      <c r="D1392">
        <v>98.04</v>
      </c>
      <c r="E1392">
        <v>1</v>
      </c>
      <c r="F1392" t="s">
        <v>2584</v>
      </c>
    </row>
    <row r="1393" spans="1:6" x14ac:dyDescent="0.25">
      <c r="A1393" s="2">
        <v>39471</v>
      </c>
      <c r="B1393">
        <v>73050</v>
      </c>
      <c r="C1393" s="1" t="s">
        <v>6</v>
      </c>
      <c r="D1393">
        <v>58.58</v>
      </c>
      <c r="E1393">
        <v>1</v>
      </c>
      <c r="F1393" t="s">
        <v>2584</v>
      </c>
    </row>
    <row r="1394" spans="1:6" x14ac:dyDescent="0.25">
      <c r="A1394" s="2">
        <v>39471</v>
      </c>
      <c r="B1394">
        <v>82050</v>
      </c>
      <c r="C1394" s="1" t="s">
        <v>6</v>
      </c>
      <c r="D1394">
        <v>212.63</v>
      </c>
      <c r="E1394">
        <v>1</v>
      </c>
      <c r="F1394" t="s">
        <v>2584</v>
      </c>
    </row>
    <row r="1395" spans="1:6" x14ac:dyDescent="0.25">
      <c r="A1395" s="2">
        <v>39471</v>
      </c>
      <c r="B1395">
        <v>83030</v>
      </c>
      <c r="C1395" s="1" t="s">
        <v>6</v>
      </c>
      <c r="D1395">
        <v>184.71</v>
      </c>
      <c r="E1395">
        <v>1</v>
      </c>
      <c r="F1395" t="s">
        <v>2584</v>
      </c>
    </row>
    <row r="1396" spans="1:6" x14ac:dyDescent="0.25">
      <c r="A1396" s="2">
        <v>39471</v>
      </c>
      <c r="B1396">
        <v>86010</v>
      </c>
      <c r="C1396" s="1" t="s">
        <v>6</v>
      </c>
      <c r="D1396">
        <v>207.46</v>
      </c>
      <c r="E1396">
        <v>1</v>
      </c>
      <c r="F1396" t="s">
        <v>2584</v>
      </c>
    </row>
    <row r="1397" spans="1:6" x14ac:dyDescent="0.25">
      <c r="A1397" s="2">
        <v>39471</v>
      </c>
      <c r="B1397">
        <v>86020</v>
      </c>
      <c r="C1397" s="1" t="s">
        <v>6</v>
      </c>
      <c r="D1397">
        <v>69.36</v>
      </c>
      <c r="E1397">
        <v>1</v>
      </c>
      <c r="F1397" t="s">
        <v>2584</v>
      </c>
    </row>
    <row r="1398" spans="1:6" x14ac:dyDescent="0.25">
      <c r="A1398" s="2">
        <v>39471</v>
      </c>
      <c r="B1398">
        <v>86030</v>
      </c>
      <c r="C1398" s="1" t="s">
        <v>6</v>
      </c>
      <c r="D1398">
        <v>17.079999999999998</v>
      </c>
      <c r="E1398">
        <v>1</v>
      </c>
      <c r="F1398" t="s">
        <v>2584</v>
      </c>
    </row>
    <row r="1399" spans="1:6" x14ac:dyDescent="0.25">
      <c r="A1399" s="2">
        <v>39471</v>
      </c>
      <c r="B1399">
        <v>86040</v>
      </c>
      <c r="C1399" s="1" t="s">
        <v>6</v>
      </c>
      <c r="D1399">
        <v>339.97</v>
      </c>
      <c r="E1399">
        <v>1</v>
      </c>
      <c r="F1399" t="s">
        <v>2584</v>
      </c>
    </row>
    <row r="1400" spans="1:6" x14ac:dyDescent="0.25">
      <c r="A1400" s="2">
        <v>39471</v>
      </c>
      <c r="B1400">
        <v>86050</v>
      </c>
      <c r="C1400" s="1" t="s">
        <v>6</v>
      </c>
      <c r="D1400">
        <v>60.41</v>
      </c>
      <c r="E1400">
        <v>1</v>
      </c>
      <c r="F1400" t="s">
        <v>2584</v>
      </c>
    </row>
    <row r="1401" spans="1:6" x14ac:dyDescent="0.25">
      <c r="A1401" s="2">
        <v>39471</v>
      </c>
      <c r="B1401">
        <v>86100</v>
      </c>
      <c r="C1401" s="1" t="s">
        <v>6</v>
      </c>
      <c r="D1401">
        <v>187.19</v>
      </c>
      <c r="E1401">
        <v>1</v>
      </c>
      <c r="F1401" t="s">
        <v>2584</v>
      </c>
    </row>
    <row r="1402" spans="1:6" x14ac:dyDescent="0.25">
      <c r="A1402" s="2">
        <v>39471</v>
      </c>
      <c r="B1402">
        <v>86200</v>
      </c>
      <c r="C1402" s="1" t="s">
        <v>6</v>
      </c>
      <c r="D1402">
        <v>27.98</v>
      </c>
      <c r="E1402">
        <v>1</v>
      </c>
      <c r="F1402" t="s">
        <v>2584</v>
      </c>
    </row>
    <row r="1403" spans="1:6" x14ac:dyDescent="0.25">
      <c r="A1403" s="2">
        <v>39471</v>
      </c>
      <c r="B1403">
        <v>86270</v>
      </c>
      <c r="C1403" s="1" t="s">
        <v>6</v>
      </c>
      <c r="D1403">
        <v>43.15</v>
      </c>
      <c r="E1403">
        <v>1</v>
      </c>
      <c r="F1403" t="s">
        <v>2584</v>
      </c>
    </row>
    <row r="1404" spans="1:6" x14ac:dyDescent="0.25">
      <c r="A1404" s="2">
        <v>39471</v>
      </c>
      <c r="B1404">
        <v>86280</v>
      </c>
      <c r="C1404" s="1" t="s">
        <v>6</v>
      </c>
      <c r="D1404">
        <v>56.94</v>
      </c>
      <c r="E1404">
        <v>1</v>
      </c>
      <c r="F1404" t="s">
        <v>2584</v>
      </c>
    </row>
    <row r="1405" spans="1:6" x14ac:dyDescent="0.25">
      <c r="A1405" s="2">
        <v>39471</v>
      </c>
      <c r="B1405">
        <v>86290</v>
      </c>
      <c r="C1405" s="1" t="s">
        <v>6</v>
      </c>
      <c r="D1405">
        <v>35.54</v>
      </c>
      <c r="E1405">
        <v>1</v>
      </c>
      <c r="F1405" t="s">
        <v>2584</v>
      </c>
    </row>
    <row r="1406" spans="1:6" x14ac:dyDescent="0.25">
      <c r="A1406" s="2">
        <v>39471</v>
      </c>
      <c r="B1406">
        <v>86310</v>
      </c>
      <c r="C1406" s="1" t="s">
        <v>6</v>
      </c>
      <c r="D1406">
        <v>42.71</v>
      </c>
      <c r="E1406">
        <v>1</v>
      </c>
      <c r="F1406" t="s">
        <v>2584</v>
      </c>
    </row>
    <row r="1407" spans="1:6" x14ac:dyDescent="0.25">
      <c r="A1407" s="2">
        <v>39471</v>
      </c>
      <c r="B1407">
        <v>86330</v>
      </c>
      <c r="C1407" s="1" t="s">
        <v>6</v>
      </c>
      <c r="D1407">
        <v>95.02</v>
      </c>
      <c r="E1407">
        <v>1</v>
      </c>
      <c r="F1407" t="s">
        <v>2584</v>
      </c>
    </row>
    <row r="1408" spans="1:6" x14ac:dyDescent="0.25">
      <c r="A1408" s="2">
        <v>39471</v>
      </c>
      <c r="B1408">
        <v>86350</v>
      </c>
      <c r="C1408" s="1" t="s">
        <v>6</v>
      </c>
      <c r="D1408">
        <v>19.47</v>
      </c>
      <c r="E1408">
        <v>1</v>
      </c>
      <c r="F1408" t="s">
        <v>2584</v>
      </c>
    </row>
    <row r="1409" spans="1:6" x14ac:dyDescent="0.25">
      <c r="A1409" s="2">
        <v>39471</v>
      </c>
      <c r="B1409">
        <v>86360</v>
      </c>
      <c r="C1409" s="1" t="s">
        <v>6</v>
      </c>
      <c r="D1409">
        <v>268.68</v>
      </c>
      <c r="E1409">
        <v>1</v>
      </c>
      <c r="F1409" t="s">
        <v>2584</v>
      </c>
    </row>
    <row r="1410" spans="1:6" x14ac:dyDescent="0.25">
      <c r="A1410" s="2">
        <v>39478</v>
      </c>
      <c r="B1410">
        <v>71160</v>
      </c>
      <c r="C1410" s="1" t="s">
        <v>6</v>
      </c>
      <c r="D1410">
        <v>-11.79</v>
      </c>
      <c r="E1410">
        <v>1</v>
      </c>
      <c r="F1410" t="s">
        <v>2584</v>
      </c>
    </row>
    <row r="1411" spans="1:6" x14ac:dyDescent="0.25">
      <c r="A1411" s="2">
        <v>39478</v>
      </c>
      <c r="B1411">
        <v>71170</v>
      </c>
      <c r="C1411" s="1" t="s">
        <v>6</v>
      </c>
      <c r="D1411">
        <v>92.04</v>
      </c>
      <c r="E1411">
        <v>1</v>
      </c>
      <c r="F1411" t="s">
        <v>2584</v>
      </c>
    </row>
    <row r="1412" spans="1:6" x14ac:dyDescent="0.25">
      <c r="A1412" s="2">
        <v>39478</v>
      </c>
      <c r="B1412">
        <v>71180</v>
      </c>
      <c r="C1412" s="1" t="s">
        <v>6</v>
      </c>
      <c r="D1412">
        <v>13.05</v>
      </c>
      <c r="E1412">
        <v>1</v>
      </c>
      <c r="F1412" t="s">
        <v>2584</v>
      </c>
    </row>
    <row r="1413" spans="1:6" x14ac:dyDescent="0.25">
      <c r="A1413" s="2">
        <v>39478</v>
      </c>
      <c r="B1413">
        <v>71190</v>
      </c>
      <c r="C1413" s="1" t="s">
        <v>6</v>
      </c>
      <c r="D1413">
        <v>41.72</v>
      </c>
      <c r="E1413">
        <v>1</v>
      </c>
      <c r="F1413" t="s">
        <v>2584</v>
      </c>
    </row>
    <row r="1414" spans="1:6" x14ac:dyDescent="0.25">
      <c r="A1414" s="2">
        <v>39478</v>
      </c>
      <c r="B1414">
        <v>71200</v>
      </c>
      <c r="C1414" s="1" t="s">
        <v>6</v>
      </c>
      <c r="D1414">
        <v>91.41</v>
      </c>
      <c r="E1414">
        <v>1</v>
      </c>
      <c r="F1414" t="s">
        <v>2584</v>
      </c>
    </row>
    <row r="1415" spans="1:6" x14ac:dyDescent="0.25">
      <c r="A1415" s="2">
        <v>39478</v>
      </c>
      <c r="B1415">
        <v>71240</v>
      </c>
      <c r="C1415" s="1" t="s">
        <v>6</v>
      </c>
      <c r="D1415">
        <v>264.16000000000003</v>
      </c>
      <c r="E1415">
        <v>1</v>
      </c>
      <c r="F1415" t="s">
        <v>2584</v>
      </c>
    </row>
    <row r="1416" spans="1:6" x14ac:dyDescent="0.25">
      <c r="A1416" s="2">
        <v>39478</v>
      </c>
      <c r="B1416">
        <v>71299</v>
      </c>
      <c r="C1416" s="1" t="s">
        <v>6</v>
      </c>
      <c r="D1416">
        <v>-11.29</v>
      </c>
      <c r="E1416">
        <v>1</v>
      </c>
      <c r="F1416" t="s">
        <v>2584</v>
      </c>
    </row>
    <row r="1417" spans="1:6" x14ac:dyDescent="0.25">
      <c r="A1417" s="2">
        <v>39478</v>
      </c>
      <c r="B1417">
        <v>71310</v>
      </c>
      <c r="C1417" s="1" t="s">
        <v>6</v>
      </c>
      <c r="D1417">
        <v>774.48</v>
      </c>
      <c r="E1417">
        <v>1</v>
      </c>
      <c r="F1417" t="s">
        <v>2584</v>
      </c>
    </row>
    <row r="1418" spans="1:6" x14ac:dyDescent="0.25">
      <c r="A1418" s="2">
        <v>39478</v>
      </c>
      <c r="B1418">
        <v>71325</v>
      </c>
      <c r="C1418" s="1" t="s">
        <v>6</v>
      </c>
      <c r="D1418">
        <v>-368.91</v>
      </c>
      <c r="E1418">
        <v>1</v>
      </c>
      <c r="F1418" t="s">
        <v>2584</v>
      </c>
    </row>
    <row r="1419" spans="1:6" x14ac:dyDescent="0.25">
      <c r="A1419" s="2">
        <v>39478</v>
      </c>
      <c r="B1419">
        <v>71550</v>
      </c>
      <c r="C1419" s="1" t="s">
        <v>6</v>
      </c>
      <c r="D1419">
        <v>84.05</v>
      </c>
      <c r="E1419">
        <v>1</v>
      </c>
      <c r="F1419" t="s">
        <v>2584</v>
      </c>
    </row>
    <row r="1420" spans="1:6" x14ac:dyDescent="0.25">
      <c r="A1420" s="2">
        <v>39478</v>
      </c>
      <c r="B1420">
        <v>71560</v>
      </c>
      <c r="C1420" s="1" t="s">
        <v>6</v>
      </c>
      <c r="D1420">
        <v>11.09</v>
      </c>
      <c r="E1420">
        <v>1</v>
      </c>
      <c r="F1420" t="s">
        <v>2584</v>
      </c>
    </row>
    <row r="1421" spans="1:6" x14ac:dyDescent="0.25">
      <c r="A1421" s="2">
        <v>39478</v>
      </c>
      <c r="B1421">
        <v>72060</v>
      </c>
      <c r="C1421" s="1" t="s">
        <v>6</v>
      </c>
      <c r="D1421">
        <v>1879.62</v>
      </c>
      <c r="E1421">
        <v>1</v>
      </c>
      <c r="F1421" t="s">
        <v>2584</v>
      </c>
    </row>
    <row r="1422" spans="1:6" x14ac:dyDescent="0.25">
      <c r="A1422" s="2">
        <v>39478</v>
      </c>
      <c r="B1422">
        <v>72070</v>
      </c>
      <c r="C1422" s="1" t="s">
        <v>6</v>
      </c>
      <c r="D1422">
        <v>2182.61</v>
      </c>
      <c r="E1422">
        <v>1</v>
      </c>
      <c r="F1422" t="s">
        <v>2584</v>
      </c>
    </row>
    <row r="1423" spans="1:6" x14ac:dyDescent="0.25">
      <c r="A1423" s="2">
        <v>39478</v>
      </c>
      <c r="B1423">
        <v>72090</v>
      </c>
      <c r="C1423" s="1" t="s">
        <v>6</v>
      </c>
      <c r="D1423">
        <v>538.14</v>
      </c>
      <c r="E1423">
        <v>1</v>
      </c>
      <c r="F1423" t="s">
        <v>2584</v>
      </c>
    </row>
    <row r="1424" spans="1:6" x14ac:dyDescent="0.25">
      <c r="A1424" s="2">
        <v>39478</v>
      </c>
      <c r="B1424">
        <v>72340</v>
      </c>
      <c r="C1424" s="1" t="s">
        <v>6</v>
      </c>
      <c r="D1424">
        <v>-11.8</v>
      </c>
      <c r="E1424">
        <v>1</v>
      </c>
      <c r="F1424" t="s">
        <v>2584</v>
      </c>
    </row>
    <row r="1425" spans="1:6" x14ac:dyDescent="0.25">
      <c r="A1425" s="2">
        <v>39478</v>
      </c>
      <c r="B1425">
        <v>72999</v>
      </c>
      <c r="C1425" s="1" t="s">
        <v>6</v>
      </c>
      <c r="D1425">
        <v>-207.51</v>
      </c>
      <c r="E1425">
        <v>1</v>
      </c>
      <c r="F1425" t="s">
        <v>2584</v>
      </c>
    </row>
    <row r="1426" spans="1:6" x14ac:dyDescent="0.25">
      <c r="A1426" s="2">
        <v>39478</v>
      </c>
      <c r="B1426">
        <v>73010</v>
      </c>
      <c r="C1426" s="1" t="s">
        <v>6</v>
      </c>
      <c r="D1426">
        <v>325.76</v>
      </c>
      <c r="E1426">
        <v>1</v>
      </c>
      <c r="F1426" t="s">
        <v>2584</v>
      </c>
    </row>
    <row r="1427" spans="1:6" x14ac:dyDescent="0.25">
      <c r="A1427" s="2">
        <v>39478</v>
      </c>
      <c r="B1427">
        <v>73020</v>
      </c>
      <c r="C1427" s="1" t="s">
        <v>6</v>
      </c>
      <c r="D1427">
        <v>190.14</v>
      </c>
      <c r="E1427">
        <v>1</v>
      </c>
      <c r="F1427" t="s">
        <v>2584</v>
      </c>
    </row>
    <row r="1428" spans="1:6" x14ac:dyDescent="0.25">
      <c r="A1428" s="2">
        <v>39478</v>
      </c>
      <c r="B1428">
        <v>73030</v>
      </c>
      <c r="C1428" s="1" t="s">
        <v>6</v>
      </c>
      <c r="D1428">
        <v>229.97</v>
      </c>
      <c r="E1428">
        <v>1</v>
      </c>
      <c r="F1428" t="s">
        <v>2584</v>
      </c>
    </row>
    <row r="1429" spans="1:6" x14ac:dyDescent="0.25">
      <c r="A1429" s="2">
        <v>39478</v>
      </c>
      <c r="B1429">
        <v>73040</v>
      </c>
      <c r="C1429" s="1" t="s">
        <v>6</v>
      </c>
      <c r="D1429">
        <v>103.2</v>
      </c>
      <c r="E1429">
        <v>1</v>
      </c>
      <c r="F1429" t="s">
        <v>2584</v>
      </c>
    </row>
    <row r="1430" spans="1:6" x14ac:dyDescent="0.25">
      <c r="A1430" s="2">
        <v>39478</v>
      </c>
      <c r="B1430">
        <v>73050</v>
      </c>
      <c r="C1430" s="1" t="s">
        <v>6</v>
      </c>
      <c r="D1430">
        <v>61.66</v>
      </c>
      <c r="E1430">
        <v>1</v>
      </c>
      <c r="F1430" t="s">
        <v>2584</v>
      </c>
    </row>
    <row r="1431" spans="1:6" x14ac:dyDescent="0.25">
      <c r="A1431" s="2">
        <v>39478</v>
      </c>
      <c r="B1431">
        <v>82050</v>
      </c>
      <c r="C1431" s="1" t="s">
        <v>6</v>
      </c>
      <c r="D1431">
        <v>223.82</v>
      </c>
      <c r="E1431">
        <v>1</v>
      </c>
      <c r="F1431" t="s">
        <v>2584</v>
      </c>
    </row>
    <row r="1432" spans="1:6" x14ac:dyDescent="0.25">
      <c r="A1432" s="2">
        <v>39478</v>
      </c>
      <c r="B1432">
        <v>83030</v>
      </c>
      <c r="C1432" s="1" t="s">
        <v>6</v>
      </c>
      <c r="D1432">
        <v>194.43</v>
      </c>
      <c r="E1432">
        <v>1</v>
      </c>
      <c r="F1432" t="s">
        <v>2584</v>
      </c>
    </row>
    <row r="1433" spans="1:6" x14ac:dyDescent="0.25">
      <c r="A1433" s="2">
        <v>39478</v>
      </c>
      <c r="B1433">
        <v>86010</v>
      </c>
      <c r="C1433" s="1" t="s">
        <v>6</v>
      </c>
      <c r="D1433">
        <v>218.37</v>
      </c>
      <c r="E1433">
        <v>1</v>
      </c>
      <c r="F1433" t="s">
        <v>2584</v>
      </c>
    </row>
    <row r="1434" spans="1:6" x14ac:dyDescent="0.25">
      <c r="A1434" s="2">
        <v>39478</v>
      </c>
      <c r="B1434">
        <v>86020</v>
      </c>
      <c r="C1434" s="1" t="s">
        <v>6</v>
      </c>
      <c r="D1434">
        <v>73.010000000000005</v>
      </c>
      <c r="E1434">
        <v>1</v>
      </c>
      <c r="F1434" t="s">
        <v>2584</v>
      </c>
    </row>
    <row r="1435" spans="1:6" x14ac:dyDescent="0.25">
      <c r="A1435" s="2">
        <v>39478</v>
      </c>
      <c r="B1435">
        <v>86030</v>
      </c>
      <c r="C1435" s="1" t="s">
        <v>6</v>
      </c>
      <c r="D1435">
        <v>17.98</v>
      </c>
      <c r="E1435">
        <v>1</v>
      </c>
      <c r="F1435" t="s">
        <v>2584</v>
      </c>
    </row>
    <row r="1436" spans="1:6" x14ac:dyDescent="0.25">
      <c r="A1436" s="2">
        <v>39478</v>
      </c>
      <c r="B1436">
        <v>86040</v>
      </c>
      <c r="C1436" s="1" t="s">
        <v>6</v>
      </c>
      <c r="D1436">
        <v>357.86</v>
      </c>
      <c r="E1436">
        <v>1</v>
      </c>
      <c r="F1436" t="s">
        <v>2584</v>
      </c>
    </row>
    <row r="1437" spans="1:6" x14ac:dyDescent="0.25">
      <c r="A1437" s="2">
        <v>39478</v>
      </c>
      <c r="B1437">
        <v>86050</v>
      </c>
      <c r="C1437" s="1" t="s">
        <v>6</v>
      </c>
      <c r="D1437">
        <v>63.59</v>
      </c>
      <c r="E1437">
        <v>1</v>
      </c>
      <c r="F1437" t="s">
        <v>2584</v>
      </c>
    </row>
    <row r="1438" spans="1:6" x14ac:dyDescent="0.25">
      <c r="A1438" s="2">
        <v>39478</v>
      </c>
      <c r="B1438">
        <v>86100</v>
      </c>
      <c r="C1438" s="1" t="s">
        <v>6</v>
      </c>
      <c r="D1438">
        <v>197.05</v>
      </c>
      <c r="E1438">
        <v>1</v>
      </c>
      <c r="F1438" t="s">
        <v>2584</v>
      </c>
    </row>
    <row r="1439" spans="1:6" x14ac:dyDescent="0.25">
      <c r="A1439" s="2">
        <v>39478</v>
      </c>
      <c r="B1439">
        <v>86200</v>
      </c>
      <c r="C1439" s="1" t="s">
        <v>6</v>
      </c>
      <c r="D1439">
        <v>29.45</v>
      </c>
      <c r="E1439">
        <v>1</v>
      </c>
      <c r="F1439" t="s">
        <v>2584</v>
      </c>
    </row>
    <row r="1440" spans="1:6" x14ac:dyDescent="0.25">
      <c r="A1440" s="2">
        <v>39478</v>
      </c>
      <c r="B1440">
        <v>86270</v>
      </c>
      <c r="C1440" s="1" t="s">
        <v>6</v>
      </c>
      <c r="D1440">
        <v>45.42</v>
      </c>
      <c r="E1440">
        <v>1</v>
      </c>
      <c r="F1440" t="s">
        <v>2584</v>
      </c>
    </row>
    <row r="1441" spans="1:6" x14ac:dyDescent="0.25">
      <c r="A1441" s="2">
        <v>39478</v>
      </c>
      <c r="B1441">
        <v>86280</v>
      </c>
      <c r="C1441" s="1" t="s">
        <v>6</v>
      </c>
      <c r="D1441">
        <v>59.93</v>
      </c>
      <c r="E1441">
        <v>1</v>
      </c>
      <c r="F1441" t="s">
        <v>2584</v>
      </c>
    </row>
    <row r="1442" spans="1:6" x14ac:dyDescent="0.25">
      <c r="A1442" s="2">
        <v>39478</v>
      </c>
      <c r="B1442">
        <v>86290</v>
      </c>
      <c r="C1442" s="1" t="s">
        <v>6</v>
      </c>
      <c r="D1442">
        <v>37.409999999999997</v>
      </c>
      <c r="E1442">
        <v>1</v>
      </c>
      <c r="F1442" t="s">
        <v>2584</v>
      </c>
    </row>
    <row r="1443" spans="1:6" x14ac:dyDescent="0.25">
      <c r="A1443" s="2">
        <v>39478</v>
      </c>
      <c r="B1443">
        <v>86310</v>
      </c>
      <c r="C1443" s="1" t="s">
        <v>6</v>
      </c>
      <c r="D1443">
        <v>44.96</v>
      </c>
      <c r="E1443">
        <v>1</v>
      </c>
      <c r="F1443" t="s">
        <v>2584</v>
      </c>
    </row>
    <row r="1444" spans="1:6" x14ac:dyDescent="0.25">
      <c r="A1444" s="2">
        <v>39478</v>
      </c>
      <c r="B1444">
        <v>86330</v>
      </c>
      <c r="C1444" s="1" t="s">
        <v>6</v>
      </c>
      <c r="D1444">
        <v>100.02</v>
      </c>
      <c r="E1444">
        <v>1</v>
      </c>
      <c r="F1444" t="s">
        <v>2584</v>
      </c>
    </row>
    <row r="1445" spans="1:6" x14ac:dyDescent="0.25">
      <c r="A1445" s="2">
        <v>39478</v>
      </c>
      <c r="B1445">
        <v>86350</v>
      </c>
      <c r="C1445" s="1" t="s">
        <v>6</v>
      </c>
      <c r="D1445">
        <v>20.5</v>
      </c>
      <c r="E1445">
        <v>1</v>
      </c>
      <c r="F1445" t="s">
        <v>2584</v>
      </c>
    </row>
    <row r="1446" spans="1:6" x14ac:dyDescent="0.25">
      <c r="A1446" s="2">
        <v>39478</v>
      </c>
      <c r="B1446">
        <v>86360</v>
      </c>
      <c r="C1446" s="1" t="s">
        <v>6</v>
      </c>
      <c r="D1446">
        <v>282.82</v>
      </c>
      <c r="E1446">
        <v>1</v>
      </c>
      <c r="F1446" t="s">
        <v>2584</v>
      </c>
    </row>
    <row r="1447" spans="1:6" x14ac:dyDescent="0.25">
      <c r="A1447" s="2">
        <v>39481</v>
      </c>
      <c r="B1447">
        <v>63060</v>
      </c>
      <c r="C1447" s="1" t="s">
        <v>6</v>
      </c>
      <c r="D1447">
        <v>3.22</v>
      </c>
      <c r="E1447">
        <v>2</v>
      </c>
      <c r="F1447" t="s">
        <v>2585</v>
      </c>
    </row>
    <row r="1448" spans="1:6" x14ac:dyDescent="0.25">
      <c r="A1448" s="2">
        <v>39482</v>
      </c>
      <c r="B1448">
        <v>63060</v>
      </c>
      <c r="C1448" s="1" t="s">
        <v>6</v>
      </c>
      <c r="D1448">
        <v>2.99</v>
      </c>
      <c r="E1448">
        <v>2</v>
      </c>
      <c r="F1448" t="s">
        <v>2585</v>
      </c>
    </row>
    <row r="1449" spans="1:6" x14ac:dyDescent="0.25">
      <c r="A1449" s="2">
        <v>39483</v>
      </c>
      <c r="B1449">
        <v>63060</v>
      </c>
      <c r="C1449" s="1" t="s">
        <v>6</v>
      </c>
      <c r="D1449">
        <v>2.99</v>
      </c>
      <c r="E1449">
        <v>2</v>
      </c>
      <c r="F1449" t="s">
        <v>2585</v>
      </c>
    </row>
    <row r="1450" spans="1:6" x14ac:dyDescent="0.25">
      <c r="A1450" s="2">
        <v>39484</v>
      </c>
      <c r="B1450">
        <v>63060</v>
      </c>
      <c r="C1450" s="1" t="s">
        <v>6</v>
      </c>
      <c r="D1450">
        <v>2.99</v>
      </c>
      <c r="E1450">
        <v>2</v>
      </c>
      <c r="F1450" t="s">
        <v>2585</v>
      </c>
    </row>
    <row r="1451" spans="1:6" x14ac:dyDescent="0.25">
      <c r="A1451" s="2">
        <v>39485</v>
      </c>
      <c r="B1451">
        <v>63060</v>
      </c>
      <c r="C1451" s="1" t="s">
        <v>6</v>
      </c>
      <c r="D1451">
        <v>2.99</v>
      </c>
      <c r="E1451">
        <v>2</v>
      </c>
      <c r="F1451" t="s">
        <v>2585</v>
      </c>
    </row>
    <row r="1452" spans="1:6" x14ac:dyDescent="0.25">
      <c r="A1452" s="2">
        <v>39485</v>
      </c>
      <c r="B1452">
        <v>71160</v>
      </c>
      <c r="C1452" s="1" t="s">
        <v>6</v>
      </c>
      <c r="D1452">
        <v>158.74</v>
      </c>
      <c r="E1452">
        <v>2</v>
      </c>
      <c r="F1452" t="s">
        <v>2585</v>
      </c>
    </row>
    <row r="1453" spans="1:6" x14ac:dyDescent="0.25">
      <c r="A1453" s="2">
        <v>39485</v>
      </c>
      <c r="B1453">
        <v>71170</v>
      </c>
      <c r="C1453" s="1" t="s">
        <v>6</v>
      </c>
      <c r="D1453">
        <v>347.98</v>
      </c>
      <c r="E1453">
        <v>2</v>
      </c>
      <c r="F1453" t="s">
        <v>2585</v>
      </c>
    </row>
    <row r="1454" spans="1:6" x14ac:dyDescent="0.25">
      <c r="A1454" s="2">
        <v>39485</v>
      </c>
      <c r="B1454">
        <v>71180</v>
      </c>
      <c r="C1454" s="1" t="s">
        <v>6</v>
      </c>
      <c r="D1454">
        <v>-6.13</v>
      </c>
      <c r="E1454">
        <v>2</v>
      </c>
      <c r="F1454" t="s">
        <v>2585</v>
      </c>
    </row>
    <row r="1455" spans="1:6" x14ac:dyDescent="0.25">
      <c r="A1455" s="2">
        <v>39485</v>
      </c>
      <c r="B1455">
        <v>71190</v>
      </c>
      <c r="C1455" s="1" t="s">
        <v>6</v>
      </c>
      <c r="D1455">
        <v>-44.43</v>
      </c>
      <c r="E1455">
        <v>2</v>
      </c>
      <c r="F1455" t="s">
        <v>2585</v>
      </c>
    </row>
    <row r="1456" spans="1:6" x14ac:dyDescent="0.25">
      <c r="A1456" s="2">
        <v>39485</v>
      </c>
      <c r="B1456">
        <v>71200</v>
      </c>
      <c r="C1456" s="1" t="s">
        <v>6</v>
      </c>
      <c r="D1456">
        <v>22.34</v>
      </c>
      <c r="E1456">
        <v>2</v>
      </c>
      <c r="F1456" t="s">
        <v>2585</v>
      </c>
    </row>
    <row r="1457" spans="1:6" x14ac:dyDescent="0.25">
      <c r="A1457" s="2">
        <v>39485</v>
      </c>
      <c r="B1457">
        <v>71240</v>
      </c>
      <c r="C1457" s="1" t="s">
        <v>6</v>
      </c>
      <c r="D1457">
        <v>917.85</v>
      </c>
      <c r="E1457">
        <v>2</v>
      </c>
      <c r="F1457" t="s">
        <v>2585</v>
      </c>
    </row>
    <row r="1458" spans="1:6" x14ac:dyDescent="0.25">
      <c r="A1458" s="2">
        <v>39485</v>
      </c>
      <c r="B1458">
        <v>71299</v>
      </c>
      <c r="C1458" s="1" t="s">
        <v>6</v>
      </c>
      <c r="D1458">
        <v>-52.52</v>
      </c>
      <c r="E1458">
        <v>2</v>
      </c>
      <c r="F1458" t="s">
        <v>2585</v>
      </c>
    </row>
    <row r="1459" spans="1:6" x14ac:dyDescent="0.25">
      <c r="A1459" s="2">
        <v>39485</v>
      </c>
      <c r="B1459">
        <v>71310</v>
      </c>
      <c r="C1459" s="1" t="s">
        <v>6</v>
      </c>
      <c r="D1459">
        <v>2814.82</v>
      </c>
      <c r="E1459">
        <v>2</v>
      </c>
      <c r="F1459" t="s">
        <v>2585</v>
      </c>
    </row>
    <row r="1460" spans="1:6" x14ac:dyDescent="0.25">
      <c r="A1460" s="2">
        <v>39485</v>
      </c>
      <c r="B1460">
        <v>71325</v>
      </c>
      <c r="C1460" s="1" t="s">
        <v>6</v>
      </c>
      <c r="D1460">
        <v>-724.62</v>
      </c>
      <c r="E1460">
        <v>2</v>
      </c>
      <c r="F1460" t="s">
        <v>2585</v>
      </c>
    </row>
    <row r="1461" spans="1:6" x14ac:dyDescent="0.25">
      <c r="A1461" s="2">
        <v>39485</v>
      </c>
      <c r="B1461">
        <v>71550</v>
      </c>
      <c r="C1461" s="1" t="s">
        <v>6</v>
      </c>
      <c r="D1461">
        <v>204.26</v>
      </c>
      <c r="E1461">
        <v>2</v>
      </c>
      <c r="F1461" t="s">
        <v>2585</v>
      </c>
    </row>
    <row r="1462" spans="1:6" x14ac:dyDescent="0.25">
      <c r="A1462" s="2">
        <v>39485</v>
      </c>
      <c r="B1462">
        <v>72060</v>
      </c>
      <c r="C1462" s="1" t="s">
        <v>6</v>
      </c>
      <c r="D1462">
        <v>3205.07</v>
      </c>
      <c r="E1462">
        <v>2</v>
      </c>
      <c r="F1462" t="s">
        <v>2585</v>
      </c>
    </row>
    <row r="1463" spans="1:6" x14ac:dyDescent="0.25">
      <c r="A1463" s="2">
        <v>39485</v>
      </c>
      <c r="B1463">
        <v>72070</v>
      </c>
      <c r="C1463" s="1" t="s">
        <v>6</v>
      </c>
      <c r="D1463">
        <v>4383.54</v>
      </c>
      <c r="E1463">
        <v>2</v>
      </c>
      <c r="F1463" t="s">
        <v>2585</v>
      </c>
    </row>
    <row r="1464" spans="1:6" x14ac:dyDescent="0.25">
      <c r="A1464" s="2">
        <v>39485</v>
      </c>
      <c r="B1464">
        <v>72090</v>
      </c>
      <c r="C1464" s="1" t="s">
        <v>6</v>
      </c>
      <c r="D1464">
        <v>1158.93</v>
      </c>
      <c r="E1464">
        <v>2</v>
      </c>
      <c r="F1464" t="s">
        <v>2585</v>
      </c>
    </row>
    <row r="1465" spans="1:6" x14ac:dyDescent="0.25">
      <c r="A1465" s="2">
        <v>39485</v>
      </c>
      <c r="B1465">
        <v>72999</v>
      </c>
      <c r="C1465" s="1" t="s">
        <v>6</v>
      </c>
      <c r="D1465">
        <v>-407.59</v>
      </c>
      <c r="E1465">
        <v>2</v>
      </c>
      <c r="F1465" t="s">
        <v>2585</v>
      </c>
    </row>
    <row r="1466" spans="1:6" x14ac:dyDescent="0.25">
      <c r="A1466" s="2">
        <v>39485</v>
      </c>
      <c r="B1466">
        <v>73010</v>
      </c>
      <c r="C1466" s="1" t="s">
        <v>6</v>
      </c>
      <c r="D1466">
        <v>353.64</v>
      </c>
      <c r="E1466">
        <v>2</v>
      </c>
      <c r="F1466" t="s">
        <v>2585</v>
      </c>
    </row>
    <row r="1467" spans="1:6" x14ac:dyDescent="0.25">
      <c r="A1467" s="2">
        <v>39485</v>
      </c>
      <c r="B1467">
        <v>73020</v>
      </c>
      <c r="C1467" s="1" t="s">
        <v>6</v>
      </c>
      <c r="D1467">
        <v>213.91</v>
      </c>
      <c r="E1467">
        <v>2</v>
      </c>
      <c r="F1467" t="s">
        <v>2585</v>
      </c>
    </row>
    <row r="1468" spans="1:6" x14ac:dyDescent="0.25">
      <c r="A1468" s="2">
        <v>39485</v>
      </c>
      <c r="B1468">
        <v>73030</v>
      </c>
      <c r="C1468" s="1" t="s">
        <v>6</v>
      </c>
      <c r="D1468">
        <v>507.54</v>
      </c>
      <c r="E1468">
        <v>2</v>
      </c>
      <c r="F1468" t="s">
        <v>2585</v>
      </c>
    </row>
    <row r="1469" spans="1:6" x14ac:dyDescent="0.25">
      <c r="A1469" s="2">
        <v>39485</v>
      </c>
      <c r="B1469">
        <v>73040</v>
      </c>
      <c r="C1469" s="1" t="s">
        <v>6</v>
      </c>
      <c r="D1469">
        <v>258</v>
      </c>
      <c r="E1469">
        <v>2</v>
      </c>
      <c r="F1469" t="s">
        <v>2585</v>
      </c>
    </row>
    <row r="1470" spans="1:6" x14ac:dyDescent="0.25">
      <c r="A1470" s="2">
        <v>39485</v>
      </c>
      <c r="B1470">
        <v>73050</v>
      </c>
      <c r="C1470" s="1" t="s">
        <v>6</v>
      </c>
      <c r="D1470">
        <v>-22.11</v>
      </c>
      <c r="E1470">
        <v>2</v>
      </c>
      <c r="F1470" t="s">
        <v>2585</v>
      </c>
    </row>
    <row r="1471" spans="1:6" x14ac:dyDescent="0.25">
      <c r="A1471" s="2">
        <v>39485</v>
      </c>
      <c r="B1471">
        <v>82050</v>
      </c>
      <c r="C1471" s="1" t="s">
        <v>6</v>
      </c>
      <c r="D1471">
        <v>40.89</v>
      </c>
      <c r="E1471">
        <v>2</v>
      </c>
      <c r="F1471" t="s">
        <v>2585</v>
      </c>
    </row>
    <row r="1472" spans="1:6" x14ac:dyDescent="0.25">
      <c r="A1472" s="2">
        <v>39485</v>
      </c>
      <c r="B1472">
        <v>83030</v>
      </c>
      <c r="C1472" s="1" t="s">
        <v>6</v>
      </c>
      <c r="D1472">
        <v>255.73</v>
      </c>
      <c r="E1472">
        <v>2</v>
      </c>
      <c r="F1472" t="s">
        <v>2585</v>
      </c>
    </row>
    <row r="1473" spans="1:6" x14ac:dyDescent="0.25">
      <c r="A1473" s="2">
        <v>39485</v>
      </c>
      <c r="B1473">
        <v>86010</v>
      </c>
      <c r="C1473" s="1" t="s">
        <v>6</v>
      </c>
      <c r="D1473">
        <v>478.05</v>
      </c>
      <c r="E1473">
        <v>2</v>
      </c>
      <c r="F1473" t="s">
        <v>2585</v>
      </c>
    </row>
    <row r="1474" spans="1:6" x14ac:dyDescent="0.25">
      <c r="A1474" s="2">
        <v>39485</v>
      </c>
      <c r="B1474">
        <v>86020</v>
      </c>
      <c r="C1474" s="1" t="s">
        <v>6</v>
      </c>
      <c r="D1474">
        <v>115.17</v>
      </c>
      <c r="E1474">
        <v>2</v>
      </c>
      <c r="F1474" t="s">
        <v>2585</v>
      </c>
    </row>
    <row r="1475" spans="1:6" x14ac:dyDescent="0.25">
      <c r="A1475" s="2">
        <v>39485</v>
      </c>
      <c r="B1475">
        <v>86040</v>
      </c>
      <c r="C1475" s="1" t="s">
        <v>6</v>
      </c>
      <c r="D1475">
        <v>388.13</v>
      </c>
      <c r="E1475">
        <v>2</v>
      </c>
      <c r="F1475" t="s">
        <v>2585</v>
      </c>
    </row>
    <row r="1476" spans="1:6" x14ac:dyDescent="0.25">
      <c r="A1476" s="2">
        <v>39485</v>
      </c>
      <c r="B1476">
        <v>86050</v>
      </c>
      <c r="C1476" s="1" t="s">
        <v>6</v>
      </c>
      <c r="D1476">
        <v>81.010000000000005</v>
      </c>
      <c r="E1476">
        <v>2</v>
      </c>
      <c r="F1476" t="s">
        <v>2585</v>
      </c>
    </row>
    <row r="1477" spans="1:6" x14ac:dyDescent="0.25">
      <c r="A1477" s="2">
        <v>39485</v>
      </c>
      <c r="B1477">
        <v>86100</v>
      </c>
      <c r="C1477" s="1" t="s">
        <v>6</v>
      </c>
      <c r="D1477">
        <v>171.88</v>
      </c>
      <c r="E1477">
        <v>2</v>
      </c>
      <c r="F1477" t="s">
        <v>2585</v>
      </c>
    </row>
    <row r="1478" spans="1:6" x14ac:dyDescent="0.25">
      <c r="A1478" s="2">
        <v>39485</v>
      </c>
      <c r="B1478">
        <v>86270</v>
      </c>
      <c r="C1478" s="1" t="s">
        <v>6</v>
      </c>
      <c r="D1478">
        <v>205.44</v>
      </c>
      <c r="E1478">
        <v>2</v>
      </c>
      <c r="F1478" t="s">
        <v>2585</v>
      </c>
    </row>
    <row r="1479" spans="1:6" x14ac:dyDescent="0.25">
      <c r="A1479" s="2">
        <v>39485</v>
      </c>
      <c r="B1479">
        <v>86290</v>
      </c>
      <c r="C1479" s="1" t="s">
        <v>6</v>
      </c>
      <c r="D1479">
        <v>258.63</v>
      </c>
      <c r="E1479">
        <v>2</v>
      </c>
      <c r="F1479" t="s">
        <v>2585</v>
      </c>
    </row>
    <row r="1480" spans="1:6" x14ac:dyDescent="0.25">
      <c r="A1480" s="2">
        <v>39485</v>
      </c>
      <c r="B1480">
        <v>86310</v>
      </c>
      <c r="C1480" s="1" t="s">
        <v>6</v>
      </c>
      <c r="D1480">
        <v>204.92</v>
      </c>
      <c r="E1480">
        <v>2</v>
      </c>
      <c r="F1480" t="s">
        <v>2585</v>
      </c>
    </row>
    <row r="1481" spans="1:6" x14ac:dyDescent="0.25">
      <c r="A1481" s="2">
        <v>39485</v>
      </c>
      <c r="B1481">
        <v>86330</v>
      </c>
      <c r="C1481" s="1" t="s">
        <v>6</v>
      </c>
      <c r="D1481">
        <v>372.55</v>
      </c>
      <c r="E1481">
        <v>2</v>
      </c>
      <c r="F1481" t="s">
        <v>2585</v>
      </c>
    </row>
    <row r="1482" spans="1:6" x14ac:dyDescent="0.25">
      <c r="A1482" s="2">
        <v>39485</v>
      </c>
      <c r="B1482">
        <v>86340</v>
      </c>
      <c r="C1482" s="1" t="s">
        <v>6</v>
      </c>
      <c r="D1482">
        <v>9.9700000000000006</v>
      </c>
      <c r="E1482">
        <v>2</v>
      </c>
      <c r="F1482" t="s">
        <v>2585</v>
      </c>
    </row>
    <row r="1483" spans="1:6" x14ac:dyDescent="0.25">
      <c r="A1483" s="2">
        <v>39485</v>
      </c>
      <c r="B1483">
        <v>86350</v>
      </c>
      <c r="C1483" s="1" t="s">
        <v>6</v>
      </c>
      <c r="D1483">
        <v>97.09</v>
      </c>
      <c r="E1483">
        <v>2</v>
      </c>
      <c r="F1483" t="s">
        <v>2585</v>
      </c>
    </row>
    <row r="1484" spans="1:6" x14ac:dyDescent="0.25">
      <c r="A1484" s="2">
        <v>39485</v>
      </c>
      <c r="B1484">
        <v>86360</v>
      </c>
      <c r="C1484" s="1" t="s">
        <v>6</v>
      </c>
      <c r="D1484">
        <v>1204.67</v>
      </c>
      <c r="E1484">
        <v>2</v>
      </c>
      <c r="F1484" t="s">
        <v>2585</v>
      </c>
    </row>
    <row r="1485" spans="1:6" x14ac:dyDescent="0.25">
      <c r="A1485" s="2">
        <v>39486</v>
      </c>
      <c r="B1485">
        <v>63060</v>
      </c>
      <c r="C1485" s="1" t="s">
        <v>6</v>
      </c>
      <c r="D1485">
        <v>2.99</v>
      </c>
      <c r="E1485">
        <v>2</v>
      </c>
      <c r="F1485" t="s">
        <v>2585</v>
      </c>
    </row>
    <row r="1486" spans="1:6" x14ac:dyDescent="0.25">
      <c r="A1486" s="2">
        <v>39487</v>
      </c>
      <c r="B1486">
        <v>63060</v>
      </c>
      <c r="C1486" s="1" t="s">
        <v>6</v>
      </c>
      <c r="D1486">
        <v>3.99</v>
      </c>
      <c r="E1486">
        <v>2</v>
      </c>
      <c r="F1486" t="s">
        <v>2585</v>
      </c>
    </row>
    <row r="1487" spans="1:6" x14ac:dyDescent="0.25">
      <c r="A1487" s="2">
        <v>39488</v>
      </c>
      <c r="B1487">
        <v>63060</v>
      </c>
      <c r="C1487" s="1" t="s">
        <v>6</v>
      </c>
      <c r="D1487">
        <v>3.22</v>
      </c>
      <c r="E1487">
        <v>2</v>
      </c>
      <c r="F1487" t="s">
        <v>2585</v>
      </c>
    </row>
    <row r="1488" spans="1:6" x14ac:dyDescent="0.25">
      <c r="A1488" s="2">
        <v>39489</v>
      </c>
      <c r="B1488">
        <v>63060</v>
      </c>
      <c r="C1488" s="1" t="s">
        <v>6</v>
      </c>
      <c r="D1488">
        <v>2.99</v>
      </c>
      <c r="E1488">
        <v>2</v>
      </c>
      <c r="F1488" t="s">
        <v>2585</v>
      </c>
    </row>
    <row r="1489" spans="1:6" x14ac:dyDescent="0.25">
      <c r="A1489" s="2">
        <v>39490</v>
      </c>
      <c r="B1489">
        <v>63060</v>
      </c>
      <c r="C1489" s="1" t="s">
        <v>6</v>
      </c>
      <c r="D1489">
        <v>2.99</v>
      </c>
      <c r="E1489">
        <v>2</v>
      </c>
      <c r="F1489" t="s">
        <v>2585</v>
      </c>
    </row>
    <row r="1490" spans="1:6" x14ac:dyDescent="0.25">
      <c r="A1490" s="2">
        <v>39491</v>
      </c>
      <c r="B1490">
        <v>63060</v>
      </c>
      <c r="C1490" s="1" t="s">
        <v>6</v>
      </c>
      <c r="D1490">
        <v>2.99</v>
      </c>
      <c r="E1490">
        <v>2</v>
      </c>
      <c r="F1490" t="s">
        <v>2585</v>
      </c>
    </row>
    <row r="1491" spans="1:6" x14ac:dyDescent="0.25">
      <c r="A1491" s="2">
        <v>39492</v>
      </c>
      <c r="B1491">
        <v>63060</v>
      </c>
      <c r="C1491" s="1" t="s">
        <v>6</v>
      </c>
      <c r="D1491">
        <v>2.99</v>
      </c>
      <c r="E1491">
        <v>2</v>
      </c>
      <c r="F1491" t="s">
        <v>2585</v>
      </c>
    </row>
    <row r="1492" spans="1:6" x14ac:dyDescent="0.25">
      <c r="A1492" s="2">
        <v>39492</v>
      </c>
      <c r="B1492">
        <v>71160</v>
      </c>
      <c r="C1492" s="1" t="s">
        <v>6</v>
      </c>
      <c r="D1492">
        <v>158.74</v>
      </c>
      <c r="E1492">
        <v>2</v>
      </c>
      <c r="F1492" t="s">
        <v>2585</v>
      </c>
    </row>
    <row r="1493" spans="1:6" x14ac:dyDescent="0.25">
      <c r="A1493" s="2">
        <v>39492</v>
      </c>
      <c r="B1493">
        <v>71170</v>
      </c>
      <c r="C1493" s="1" t="s">
        <v>6</v>
      </c>
      <c r="D1493">
        <v>347.98</v>
      </c>
      <c r="E1493">
        <v>2</v>
      </c>
      <c r="F1493" t="s">
        <v>2585</v>
      </c>
    </row>
    <row r="1494" spans="1:6" x14ac:dyDescent="0.25">
      <c r="A1494" s="2">
        <v>39492</v>
      </c>
      <c r="B1494">
        <v>71180</v>
      </c>
      <c r="C1494" s="1" t="s">
        <v>6</v>
      </c>
      <c r="D1494">
        <v>-6.13</v>
      </c>
      <c r="E1494">
        <v>2</v>
      </c>
      <c r="F1494" t="s">
        <v>2585</v>
      </c>
    </row>
    <row r="1495" spans="1:6" x14ac:dyDescent="0.25">
      <c r="A1495" s="2">
        <v>39492</v>
      </c>
      <c r="B1495">
        <v>71190</v>
      </c>
      <c r="C1495" s="1" t="s">
        <v>6</v>
      </c>
      <c r="D1495">
        <v>-44.43</v>
      </c>
      <c r="E1495">
        <v>2</v>
      </c>
      <c r="F1495" t="s">
        <v>2585</v>
      </c>
    </row>
    <row r="1496" spans="1:6" x14ac:dyDescent="0.25">
      <c r="A1496" s="2">
        <v>39492</v>
      </c>
      <c r="B1496">
        <v>71200</v>
      </c>
      <c r="C1496" s="1" t="s">
        <v>6</v>
      </c>
      <c r="D1496">
        <v>22.34</v>
      </c>
      <c r="E1496">
        <v>2</v>
      </c>
      <c r="F1496" t="s">
        <v>2585</v>
      </c>
    </row>
    <row r="1497" spans="1:6" x14ac:dyDescent="0.25">
      <c r="A1497" s="2">
        <v>39492</v>
      </c>
      <c r="B1497">
        <v>71240</v>
      </c>
      <c r="C1497" s="1" t="s">
        <v>6</v>
      </c>
      <c r="D1497">
        <v>917.85</v>
      </c>
      <c r="E1497">
        <v>2</v>
      </c>
      <c r="F1497" t="s">
        <v>2585</v>
      </c>
    </row>
    <row r="1498" spans="1:6" x14ac:dyDescent="0.25">
      <c r="A1498" s="2">
        <v>39492</v>
      </c>
      <c r="B1498">
        <v>71299</v>
      </c>
      <c r="C1498" s="1" t="s">
        <v>6</v>
      </c>
      <c r="D1498">
        <v>-52.52</v>
      </c>
      <c r="E1498">
        <v>2</v>
      </c>
      <c r="F1498" t="s">
        <v>2585</v>
      </c>
    </row>
    <row r="1499" spans="1:6" x14ac:dyDescent="0.25">
      <c r="A1499" s="2">
        <v>39492</v>
      </c>
      <c r="B1499">
        <v>71310</v>
      </c>
      <c r="C1499" s="1" t="s">
        <v>6</v>
      </c>
      <c r="D1499">
        <v>2814.82</v>
      </c>
      <c r="E1499">
        <v>2</v>
      </c>
      <c r="F1499" t="s">
        <v>2585</v>
      </c>
    </row>
    <row r="1500" spans="1:6" x14ac:dyDescent="0.25">
      <c r="A1500" s="2">
        <v>39492</v>
      </c>
      <c r="B1500">
        <v>71325</v>
      </c>
      <c r="C1500" s="1" t="s">
        <v>6</v>
      </c>
      <c r="D1500">
        <v>-724.62</v>
      </c>
      <c r="E1500">
        <v>2</v>
      </c>
      <c r="F1500" t="s">
        <v>2585</v>
      </c>
    </row>
    <row r="1501" spans="1:6" x14ac:dyDescent="0.25">
      <c r="A1501" s="2">
        <v>39492</v>
      </c>
      <c r="B1501">
        <v>71550</v>
      </c>
      <c r="C1501" s="1" t="s">
        <v>6</v>
      </c>
      <c r="D1501">
        <v>204.26</v>
      </c>
      <c r="E1501">
        <v>2</v>
      </c>
      <c r="F1501" t="s">
        <v>2585</v>
      </c>
    </row>
    <row r="1502" spans="1:6" x14ac:dyDescent="0.25">
      <c r="A1502" s="2">
        <v>39492</v>
      </c>
      <c r="B1502">
        <v>72060</v>
      </c>
      <c r="C1502" s="1" t="s">
        <v>6</v>
      </c>
      <c r="D1502">
        <v>3205.07</v>
      </c>
      <c r="E1502">
        <v>2</v>
      </c>
      <c r="F1502" t="s">
        <v>2585</v>
      </c>
    </row>
    <row r="1503" spans="1:6" x14ac:dyDescent="0.25">
      <c r="A1503" s="2">
        <v>39492</v>
      </c>
      <c r="B1503">
        <v>72070</v>
      </c>
      <c r="C1503" s="1" t="s">
        <v>6</v>
      </c>
      <c r="D1503">
        <v>4383.54</v>
      </c>
      <c r="E1503">
        <v>2</v>
      </c>
      <c r="F1503" t="s">
        <v>2585</v>
      </c>
    </row>
    <row r="1504" spans="1:6" x14ac:dyDescent="0.25">
      <c r="A1504" s="2">
        <v>39492</v>
      </c>
      <c r="B1504">
        <v>72090</v>
      </c>
      <c r="C1504" s="1" t="s">
        <v>6</v>
      </c>
      <c r="D1504">
        <v>1158.93</v>
      </c>
      <c r="E1504">
        <v>2</v>
      </c>
      <c r="F1504" t="s">
        <v>2585</v>
      </c>
    </row>
    <row r="1505" spans="1:6" x14ac:dyDescent="0.25">
      <c r="A1505" s="2">
        <v>39492</v>
      </c>
      <c r="B1505">
        <v>72999</v>
      </c>
      <c r="C1505" s="1" t="s">
        <v>6</v>
      </c>
      <c r="D1505">
        <v>-407.59</v>
      </c>
      <c r="E1505">
        <v>2</v>
      </c>
      <c r="F1505" t="s">
        <v>2585</v>
      </c>
    </row>
    <row r="1506" spans="1:6" x14ac:dyDescent="0.25">
      <c r="A1506" s="2">
        <v>39492</v>
      </c>
      <c r="B1506">
        <v>73010</v>
      </c>
      <c r="C1506" s="1" t="s">
        <v>6</v>
      </c>
      <c r="D1506">
        <v>353.64</v>
      </c>
      <c r="E1506">
        <v>2</v>
      </c>
      <c r="F1506" t="s">
        <v>2585</v>
      </c>
    </row>
    <row r="1507" spans="1:6" x14ac:dyDescent="0.25">
      <c r="A1507" s="2">
        <v>39492</v>
      </c>
      <c r="B1507">
        <v>73020</v>
      </c>
      <c r="C1507" s="1" t="s">
        <v>6</v>
      </c>
      <c r="D1507">
        <v>213.91</v>
      </c>
      <c r="E1507">
        <v>2</v>
      </c>
      <c r="F1507" t="s">
        <v>2585</v>
      </c>
    </row>
    <row r="1508" spans="1:6" x14ac:dyDescent="0.25">
      <c r="A1508" s="2">
        <v>39492</v>
      </c>
      <c r="B1508">
        <v>73030</v>
      </c>
      <c r="C1508" s="1" t="s">
        <v>6</v>
      </c>
      <c r="D1508">
        <v>507.54</v>
      </c>
      <c r="E1508">
        <v>2</v>
      </c>
      <c r="F1508" t="s">
        <v>2585</v>
      </c>
    </row>
    <row r="1509" spans="1:6" x14ac:dyDescent="0.25">
      <c r="A1509" s="2">
        <v>39492</v>
      </c>
      <c r="B1509">
        <v>73040</v>
      </c>
      <c r="C1509" s="1" t="s">
        <v>6</v>
      </c>
      <c r="D1509">
        <v>258</v>
      </c>
      <c r="E1509">
        <v>2</v>
      </c>
      <c r="F1509" t="s">
        <v>2585</v>
      </c>
    </row>
    <row r="1510" spans="1:6" x14ac:dyDescent="0.25">
      <c r="A1510" s="2">
        <v>39492</v>
      </c>
      <c r="B1510">
        <v>73050</v>
      </c>
      <c r="C1510" s="1" t="s">
        <v>6</v>
      </c>
      <c r="D1510">
        <v>-22.11</v>
      </c>
      <c r="E1510">
        <v>2</v>
      </c>
      <c r="F1510" t="s">
        <v>2585</v>
      </c>
    </row>
    <row r="1511" spans="1:6" x14ac:dyDescent="0.25">
      <c r="A1511" s="2">
        <v>39492</v>
      </c>
      <c r="B1511">
        <v>82050</v>
      </c>
      <c r="C1511" s="1" t="s">
        <v>6</v>
      </c>
      <c r="D1511">
        <v>40.89</v>
      </c>
      <c r="E1511">
        <v>2</v>
      </c>
      <c r="F1511" t="s">
        <v>2585</v>
      </c>
    </row>
    <row r="1512" spans="1:6" x14ac:dyDescent="0.25">
      <c r="A1512" s="2">
        <v>39492</v>
      </c>
      <c r="B1512">
        <v>83030</v>
      </c>
      <c r="C1512" s="1" t="s">
        <v>6</v>
      </c>
      <c r="D1512">
        <v>255.73</v>
      </c>
      <c r="E1512">
        <v>2</v>
      </c>
      <c r="F1512" t="s">
        <v>2585</v>
      </c>
    </row>
    <row r="1513" spans="1:6" x14ac:dyDescent="0.25">
      <c r="A1513" s="2">
        <v>39492</v>
      </c>
      <c r="B1513">
        <v>86010</v>
      </c>
      <c r="C1513" s="1" t="s">
        <v>6</v>
      </c>
      <c r="D1513">
        <v>478.05</v>
      </c>
      <c r="E1513">
        <v>2</v>
      </c>
      <c r="F1513" t="s">
        <v>2585</v>
      </c>
    </row>
    <row r="1514" spans="1:6" x14ac:dyDescent="0.25">
      <c r="A1514" s="2">
        <v>39492</v>
      </c>
      <c r="B1514">
        <v>86020</v>
      </c>
      <c r="C1514" s="1" t="s">
        <v>6</v>
      </c>
      <c r="D1514">
        <v>115.17</v>
      </c>
      <c r="E1514">
        <v>2</v>
      </c>
      <c r="F1514" t="s">
        <v>2585</v>
      </c>
    </row>
    <row r="1515" spans="1:6" x14ac:dyDescent="0.25">
      <c r="A1515" s="2">
        <v>39492</v>
      </c>
      <c r="B1515">
        <v>86040</v>
      </c>
      <c r="C1515" s="1" t="s">
        <v>6</v>
      </c>
      <c r="D1515">
        <v>388.13</v>
      </c>
      <c r="E1515">
        <v>2</v>
      </c>
      <c r="F1515" t="s">
        <v>2585</v>
      </c>
    </row>
    <row r="1516" spans="1:6" x14ac:dyDescent="0.25">
      <c r="A1516" s="2">
        <v>39492</v>
      </c>
      <c r="B1516">
        <v>86050</v>
      </c>
      <c r="C1516" s="1" t="s">
        <v>6</v>
      </c>
      <c r="D1516">
        <v>81.010000000000005</v>
      </c>
      <c r="E1516">
        <v>2</v>
      </c>
      <c r="F1516" t="s">
        <v>2585</v>
      </c>
    </row>
    <row r="1517" spans="1:6" x14ac:dyDescent="0.25">
      <c r="A1517" s="2">
        <v>39492</v>
      </c>
      <c r="B1517">
        <v>86100</v>
      </c>
      <c r="C1517" s="1" t="s">
        <v>6</v>
      </c>
      <c r="D1517">
        <v>171.88</v>
      </c>
      <c r="E1517">
        <v>2</v>
      </c>
      <c r="F1517" t="s">
        <v>2585</v>
      </c>
    </row>
    <row r="1518" spans="1:6" x14ac:dyDescent="0.25">
      <c r="A1518" s="2">
        <v>39492</v>
      </c>
      <c r="B1518">
        <v>86270</v>
      </c>
      <c r="C1518" s="1" t="s">
        <v>6</v>
      </c>
      <c r="D1518">
        <v>205.44</v>
      </c>
      <c r="E1518">
        <v>2</v>
      </c>
      <c r="F1518" t="s">
        <v>2585</v>
      </c>
    </row>
    <row r="1519" spans="1:6" x14ac:dyDescent="0.25">
      <c r="A1519" s="2">
        <v>39492</v>
      </c>
      <c r="B1519">
        <v>86290</v>
      </c>
      <c r="C1519" s="1" t="s">
        <v>6</v>
      </c>
      <c r="D1519">
        <v>258.63</v>
      </c>
      <c r="E1519">
        <v>2</v>
      </c>
      <c r="F1519" t="s">
        <v>2585</v>
      </c>
    </row>
    <row r="1520" spans="1:6" x14ac:dyDescent="0.25">
      <c r="A1520" s="2">
        <v>39492</v>
      </c>
      <c r="B1520">
        <v>86310</v>
      </c>
      <c r="C1520" s="1" t="s">
        <v>6</v>
      </c>
      <c r="D1520">
        <v>204.92</v>
      </c>
      <c r="E1520">
        <v>2</v>
      </c>
      <c r="F1520" t="s">
        <v>2585</v>
      </c>
    </row>
    <row r="1521" spans="1:6" x14ac:dyDescent="0.25">
      <c r="A1521" s="2">
        <v>39492</v>
      </c>
      <c r="B1521">
        <v>86330</v>
      </c>
      <c r="C1521" s="1" t="s">
        <v>6</v>
      </c>
      <c r="D1521">
        <v>372.55</v>
      </c>
      <c r="E1521">
        <v>2</v>
      </c>
      <c r="F1521" t="s">
        <v>2585</v>
      </c>
    </row>
    <row r="1522" spans="1:6" x14ac:dyDescent="0.25">
      <c r="A1522" s="2">
        <v>39492</v>
      </c>
      <c r="B1522">
        <v>86340</v>
      </c>
      <c r="C1522" s="1" t="s">
        <v>6</v>
      </c>
      <c r="D1522">
        <v>9.9700000000000006</v>
      </c>
      <c r="E1522">
        <v>2</v>
      </c>
      <c r="F1522" t="s">
        <v>2585</v>
      </c>
    </row>
    <row r="1523" spans="1:6" x14ac:dyDescent="0.25">
      <c r="A1523" s="2">
        <v>39492</v>
      </c>
      <c r="B1523">
        <v>86350</v>
      </c>
      <c r="C1523" s="1" t="s">
        <v>6</v>
      </c>
      <c r="D1523">
        <v>97.09</v>
      </c>
      <c r="E1523">
        <v>2</v>
      </c>
      <c r="F1523" t="s">
        <v>2585</v>
      </c>
    </row>
    <row r="1524" spans="1:6" x14ac:dyDescent="0.25">
      <c r="A1524" s="2">
        <v>39492</v>
      </c>
      <c r="B1524">
        <v>86360</v>
      </c>
      <c r="C1524" s="1" t="s">
        <v>6</v>
      </c>
      <c r="D1524">
        <v>1204.67</v>
      </c>
      <c r="E1524">
        <v>2</v>
      </c>
      <c r="F1524" t="s">
        <v>2585</v>
      </c>
    </row>
    <row r="1525" spans="1:6" x14ac:dyDescent="0.25">
      <c r="A1525" s="2">
        <v>39493</v>
      </c>
      <c r="B1525">
        <v>63060</v>
      </c>
      <c r="C1525" s="1" t="s">
        <v>6</v>
      </c>
      <c r="D1525">
        <v>2.99</v>
      </c>
      <c r="E1525">
        <v>2</v>
      </c>
      <c r="F1525" t="s">
        <v>2585</v>
      </c>
    </row>
    <row r="1526" spans="1:6" x14ac:dyDescent="0.25">
      <c r="A1526" s="2">
        <v>39494</v>
      </c>
      <c r="B1526">
        <v>63060</v>
      </c>
      <c r="C1526" s="1" t="s">
        <v>6</v>
      </c>
      <c r="D1526">
        <v>3.99</v>
      </c>
      <c r="E1526">
        <v>2</v>
      </c>
      <c r="F1526" t="s">
        <v>2585</v>
      </c>
    </row>
    <row r="1527" spans="1:6" x14ac:dyDescent="0.25">
      <c r="A1527" s="2">
        <v>39495</v>
      </c>
      <c r="B1527">
        <v>63060</v>
      </c>
      <c r="C1527" s="1" t="s">
        <v>6</v>
      </c>
      <c r="D1527">
        <v>3.22</v>
      </c>
      <c r="E1527">
        <v>2</v>
      </c>
      <c r="F1527" t="s">
        <v>2585</v>
      </c>
    </row>
    <row r="1528" spans="1:6" x14ac:dyDescent="0.25">
      <c r="A1528" s="2">
        <v>39496</v>
      </c>
      <c r="B1528">
        <v>63060</v>
      </c>
      <c r="C1528" s="1" t="s">
        <v>6</v>
      </c>
      <c r="D1528">
        <v>2.99</v>
      </c>
      <c r="E1528">
        <v>2</v>
      </c>
      <c r="F1528" t="s">
        <v>2585</v>
      </c>
    </row>
    <row r="1529" spans="1:6" x14ac:dyDescent="0.25">
      <c r="A1529" s="2">
        <v>39497</v>
      </c>
      <c r="B1529">
        <v>63060</v>
      </c>
      <c r="C1529" s="1" t="s">
        <v>6</v>
      </c>
      <c r="D1529">
        <v>2.99</v>
      </c>
      <c r="E1529">
        <v>2</v>
      </c>
      <c r="F1529" t="s">
        <v>2585</v>
      </c>
    </row>
    <row r="1530" spans="1:6" x14ac:dyDescent="0.25">
      <c r="A1530" s="2">
        <v>39498</v>
      </c>
      <c r="B1530">
        <v>63060</v>
      </c>
      <c r="C1530" s="1" t="s">
        <v>6</v>
      </c>
      <c r="D1530">
        <v>2.99</v>
      </c>
      <c r="E1530">
        <v>2</v>
      </c>
      <c r="F1530" t="s">
        <v>2585</v>
      </c>
    </row>
    <row r="1531" spans="1:6" x14ac:dyDescent="0.25">
      <c r="A1531" s="2">
        <v>39499</v>
      </c>
      <c r="B1531">
        <v>63060</v>
      </c>
      <c r="C1531" s="1" t="s">
        <v>6</v>
      </c>
      <c r="D1531">
        <v>2.99</v>
      </c>
      <c r="E1531">
        <v>2</v>
      </c>
      <c r="F1531" t="s">
        <v>2585</v>
      </c>
    </row>
    <row r="1532" spans="1:6" x14ac:dyDescent="0.25">
      <c r="A1532" s="2">
        <v>39499</v>
      </c>
      <c r="B1532">
        <v>71160</v>
      </c>
      <c r="C1532" s="1" t="s">
        <v>6</v>
      </c>
      <c r="D1532">
        <v>158.74</v>
      </c>
      <c r="E1532">
        <v>2</v>
      </c>
      <c r="F1532" t="s">
        <v>2585</v>
      </c>
    </row>
    <row r="1533" spans="1:6" x14ac:dyDescent="0.25">
      <c r="A1533" s="2">
        <v>39499</v>
      </c>
      <c r="B1533">
        <v>71170</v>
      </c>
      <c r="C1533" s="1" t="s">
        <v>6</v>
      </c>
      <c r="D1533">
        <v>347.98</v>
      </c>
      <c r="E1533">
        <v>2</v>
      </c>
      <c r="F1533" t="s">
        <v>2585</v>
      </c>
    </row>
    <row r="1534" spans="1:6" x14ac:dyDescent="0.25">
      <c r="A1534" s="2">
        <v>39499</v>
      </c>
      <c r="B1534">
        <v>71180</v>
      </c>
      <c r="C1534" s="1" t="s">
        <v>6</v>
      </c>
      <c r="D1534">
        <v>-6.13</v>
      </c>
      <c r="E1534">
        <v>2</v>
      </c>
      <c r="F1534" t="s">
        <v>2585</v>
      </c>
    </row>
    <row r="1535" spans="1:6" x14ac:dyDescent="0.25">
      <c r="A1535" s="2">
        <v>39499</v>
      </c>
      <c r="B1535">
        <v>71190</v>
      </c>
      <c r="C1535" s="1" t="s">
        <v>6</v>
      </c>
      <c r="D1535">
        <v>-44.43</v>
      </c>
      <c r="E1535">
        <v>2</v>
      </c>
      <c r="F1535" t="s">
        <v>2585</v>
      </c>
    </row>
    <row r="1536" spans="1:6" x14ac:dyDescent="0.25">
      <c r="A1536" s="2">
        <v>39499</v>
      </c>
      <c r="B1536">
        <v>71200</v>
      </c>
      <c r="C1536" s="1" t="s">
        <v>6</v>
      </c>
      <c r="D1536">
        <v>22.34</v>
      </c>
      <c r="E1536">
        <v>2</v>
      </c>
      <c r="F1536" t="s">
        <v>2585</v>
      </c>
    </row>
    <row r="1537" spans="1:6" x14ac:dyDescent="0.25">
      <c r="A1537" s="2">
        <v>39499</v>
      </c>
      <c r="B1537">
        <v>71240</v>
      </c>
      <c r="C1537" s="1" t="s">
        <v>6</v>
      </c>
      <c r="D1537">
        <v>917.85</v>
      </c>
      <c r="E1537">
        <v>2</v>
      </c>
      <c r="F1537" t="s">
        <v>2585</v>
      </c>
    </row>
    <row r="1538" spans="1:6" x14ac:dyDescent="0.25">
      <c r="A1538" s="2">
        <v>39499</v>
      </c>
      <c r="B1538">
        <v>71299</v>
      </c>
      <c r="C1538" s="1" t="s">
        <v>6</v>
      </c>
      <c r="D1538">
        <v>-52.52</v>
      </c>
      <c r="E1538">
        <v>2</v>
      </c>
      <c r="F1538" t="s">
        <v>2585</v>
      </c>
    </row>
    <row r="1539" spans="1:6" x14ac:dyDescent="0.25">
      <c r="A1539" s="2">
        <v>39499</v>
      </c>
      <c r="B1539">
        <v>71310</v>
      </c>
      <c r="C1539" s="1" t="s">
        <v>6</v>
      </c>
      <c r="D1539">
        <v>2814.82</v>
      </c>
      <c r="E1539">
        <v>2</v>
      </c>
      <c r="F1539" t="s">
        <v>2585</v>
      </c>
    </row>
    <row r="1540" spans="1:6" x14ac:dyDescent="0.25">
      <c r="A1540" s="2">
        <v>39499</v>
      </c>
      <c r="B1540">
        <v>71325</v>
      </c>
      <c r="C1540" s="1" t="s">
        <v>6</v>
      </c>
      <c r="D1540">
        <v>-724.62</v>
      </c>
      <c r="E1540">
        <v>2</v>
      </c>
      <c r="F1540" t="s">
        <v>2585</v>
      </c>
    </row>
    <row r="1541" spans="1:6" x14ac:dyDescent="0.25">
      <c r="A1541" s="2">
        <v>39499</v>
      </c>
      <c r="B1541">
        <v>71550</v>
      </c>
      <c r="C1541" s="1" t="s">
        <v>6</v>
      </c>
      <c r="D1541">
        <v>204.26</v>
      </c>
      <c r="E1541">
        <v>2</v>
      </c>
      <c r="F1541" t="s">
        <v>2585</v>
      </c>
    </row>
    <row r="1542" spans="1:6" x14ac:dyDescent="0.25">
      <c r="A1542" s="2">
        <v>39499</v>
      </c>
      <c r="B1542">
        <v>72060</v>
      </c>
      <c r="C1542" s="1" t="s">
        <v>6</v>
      </c>
      <c r="D1542">
        <v>3205.07</v>
      </c>
      <c r="E1542">
        <v>2</v>
      </c>
      <c r="F1542" t="s">
        <v>2585</v>
      </c>
    </row>
    <row r="1543" spans="1:6" x14ac:dyDescent="0.25">
      <c r="A1543" s="2">
        <v>39499</v>
      </c>
      <c r="B1543">
        <v>72070</v>
      </c>
      <c r="C1543" s="1" t="s">
        <v>6</v>
      </c>
      <c r="D1543">
        <v>4383.54</v>
      </c>
      <c r="E1543">
        <v>2</v>
      </c>
      <c r="F1543" t="s">
        <v>2585</v>
      </c>
    </row>
    <row r="1544" spans="1:6" x14ac:dyDescent="0.25">
      <c r="A1544" s="2">
        <v>39499</v>
      </c>
      <c r="B1544">
        <v>72090</v>
      </c>
      <c r="C1544" s="1" t="s">
        <v>6</v>
      </c>
      <c r="D1544">
        <v>1158.93</v>
      </c>
      <c r="E1544">
        <v>2</v>
      </c>
      <c r="F1544" t="s">
        <v>2585</v>
      </c>
    </row>
    <row r="1545" spans="1:6" x14ac:dyDescent="0.25">
      <c r="A1545" s="2">
        <v>39499</v>
      </c>
      <c r="B1545">
        <v>72999</v>
      </c>
      <c r="C1545" s="1" t="s">
        <v>6</v>
      </c>
      <c r="D1545">
        <v>-407.59</v>
      </c>
      <c r="E1545">
        <v>2</v>
      </c>
      <c r="F1545" t="s">
        <v>2585</v>
      </c>
    </row>
    <row r="1546" spans="1:6" x14ac:dyDescent="0.25">
      <c r="A1546" s="2">
        <v>39499</v>
      </c>
      <c r="B1546">
        <v>73010</v>
      </c>
      <c r="C1546" s="1" t="s">
        <v>6</v>
      </c>
      <c r="D1546">
        <v>353.64</v>
      </c>
      <c r="E1546">
        <v>2</v>
      </c>
      <c r="F1546" t="s">
        <v>2585</v>
      </c>
    </row>
    <row r="1547" spans="1:6" x14ac:dyDescent="0.25">
      <c r="A1547" s="2">
        <v>39499</v>
      </c>
      <c r="B1547">
        <v>73020</v>
      </c>
      <c r="C1547" s="1" t="s">
        <v>6</v>
      </c>
      <c r="D1547">
        <v>213.91</v>
      </c>
      <c r="E1547">
        <v>2</v>
      </c>
      <c r="F1547" t="s">
        <v>2585</v>
      </c>
    </row>
    <row r="1548" spans="1:6" x14ac:dyDescent="0.25">
      <c r="A1548" s="2">
        <v>39499</v>
      </c>
      <c r="B1548">
        <v>73030</v>
      </c>
      <c r="C1548" s="1" t="s">
        <v>6</v>
      </c>
      <c r="D1548">
        <v>507.54</v>
      </c>
      <c r="E1548">
        <v>2</v>
      </c>
      <c r="F1548" t="s">
        <v>2585</v>
      </c>
    </row>
    <row r="1549" spans="1:6" x14ac:dyDescent="0.25">
      <c r="A1549" s="2">
        <v>39499</v>
      </c>
      <c r="B1549">
        <v>73040</v>
      </c>
      <c r="C1549" s="1" t="s">
        <v>6</v>
      </c>
      <c r="D1549">
        <v>258</v>
      </c>
      <c r="E1549">
        <v>2</v>
      </c>
      <c r="F1549" t="s">
        <v>2585</v>
      </c>
    </row>
    <row r="1550" spans="1:6" x14ac:dyDescent="0.25">
      <c r="A1550" s="2">
        <v>39499</v>
      </c>
      <c r="B1550">
        <v>73050</v>
      </c>
      <c r="C1550" s="1" t="s">
        <v>6</v>
      </c>
      <c r="D1550">
        <v>-22.11</v>
      </c>
      <c r="E1550">
        <v>2</v>
      </c>
      <c r="F1550" t="s">
        <v>2585</v>
      </c>
    </row>
    <row r="1551" spans="1:6" x14ac:dyDescent="0.25">
      <c r="A1551" s="2">
        <v>39499</v>
      </c>
      <c r="B1551">
        <v>82050</v>
      </c>
      <c r="C1551" s="1" t="s">
        <v>6</v>
      </c>
      <c r="D1551">
        <v>40.89</v>
      </c>
      <c r="E1551">
        <v>2</v>
      </c>
      <c r="F1551" t="s">
        <v>2585</v>
      </c>
    </row>
    <row r="1552" spans="1:6" x14ac:dyDescent="0.25">
      <c r="A1552" s="2">
        <v>39499</v>
      </c>
      <c r="B1552">
        <v>83030</v>
      </c>
      <c r="C1552" s="1" t="s">
        <v>6</v>
      </c>
      <c r="D1552">
        <v>255.73</v>
      </c>
      <c r="E1552">
        <v>2</v>
      </c>
      <c r="F1552" t="s">
        <v>2585</v>
      </c>
    </row>
    <row r="1553" spans="1:6" x14ac:dyDescent="0.25">
      <c r="A1553" s="2">
        <v>39499</v>
      </c>
      <c r="B1553">
        <v>86010</v>
      </c>
      <c r="C1553" s="1" t="s">
        <v>6</v>
      </c>
      <c r="D1553">
        <v>478.05</v>
      </c>
      <c r="E1553">
        <v>2</v>
      </c>
      <c r="F1553" t="s">
        <v>2585</v>
      </c>
    </row>
    <row r="1554" spans="1:6" x14ac:dyDescent="0.25">
      <c r="A1554" s="2">
        <v>39499</v>
      </c>
      <c r="B1554">
        <v>86020</v>
      </c>
      <c r="C1554" s="1" t="s">
        <v>6</v>
      </c>
      <c r="D1554">
        <v>115.17</v>
      </c>
      <c r="E1554">
        <v>2</v>
      </c>
      <c r="F1554" t="s">
        <v>2585</v>
      </c>
    </row>
    <row r="1555" spans="1:6" x14ac:dyDescent="0.25">
      <c r="A1555" s="2">
        <v>39499</v>
      </c>
      <c r="B1555">
        <v>86040</v>
      </c>
      <c r="C1555" s="1" t="s">
        <v>6</v>
      </c>
      <c r="D1555">
        <v>388.13</v>
      </c>
      <c r="E1555">
        <v>2</v>
      </c>
      <c r="F1555" t="s">
        <v>2585</v>
      </c>
    </row>
    <row r="1556" spans="1:6" x14ac:dyDescent="0.25">
      <c r="A1556" s="2">
        <v>39499</v>
      </c>
      <c r="B1556">
        <v>86050</v>
      </c>
      <c r="C1556" s="1" t="s">
        <v>6</v>
      </c>
      <c r="D1556">
        <v>81.010000000000005</v>
      </c>
      <c r="E1556">
        <v>2</v>
      </c>
      <c r="F1556" t="s">
        <v>2585</v>
      </c>
    </row>
    <row r="1557" spans="1:6" x14ac:dyDescent="0.25">
      <c r="A1557" s="2">
        <v>39499</v>
      </c>
      <c r="B1557">
        <v>86100</v>
      </c>
      <c r="C1557" s="1" t="s">
        <v>6</v>
      </c>
      <c r="D1557">
        <v>171.88</v>
      </c>
      <c r="E1557">
        <v>2</v>
      </c>
      <c r="F1557" t="s">
        <v>2585</v>
      </c>
    </row>
    <row r="1558" spans="1:6" x14ac:dyDescent="0.25">
      <c r="A1558" s="2">
        <v>39499</v>
      </c>
      <c r="B1558">
        <v>86270</v>
      </c>
      <c r="C1558" s="1" t="s">
        <v>6</v>
      </c>
      <c r="D1558">
        <v>205.44</v>
      </c>
      <c r="E1558">
        <v>2</v>
      </c>
      <c r="F1558" t="s">
        <v>2585</v>
      </c>
    </row>
    <row r="1559" spans="1:6" x14ac:dyDescent="0.25">
      <c r="A1559" s="2">
        <v>39499</v>
      </c>
      <c r="B1559">
        <v>86290</v>
      </c>
      <c r="C1559" s="1" t="s">
        <v>6</v>
      </c>
      <c r="D1559">
        <v>258.63</v>
      </c>
      <c r="E1559">
        <v>2</v>
      </c>
      <c r="F1559" t="s">
        <v>2585</v>
      </c>
    </row>
    <row r="1560" spans="1:6" x14ac:dyDescent="0.25">
      <c r="A1560" s="2">
        <v>39499</v>
      </c>
      <c r="B1560">
        <v>86310</v>
      </c>
      <c r="C1560" s="1" t="s">
        <v>6</v>
      </c>
      <c r="D1560">
        <v>204.92</v>
      </c>
      <c r="E1560">
        <v>2</v>
      </c>
      <c r="F1560" t="s">
        <v>2585</v>
      </c>
    </row>
    <row r="1561" spans="1:6" x14ac:dyDescent="0.25">
      <c r="A1561" s="2">
        <v>39499</v>
      </c>
      <c r="B1561">
        <v>86330</v>
      </c>
      <c r="C1561" s="1" t="s">
        <v>6</v>
      </c>
      <c r="D1561">
        <v>372.55</v>
      </c>
      <c r="E1561">
        <v>2</v>
      </c>
      <c r="F1561" t="s">
        <v>2585</v>
      </c>
    </row>
    <row r="1562" spans="1:6" x14ac:dyDescent="0.25">
      <c r="A1562" s="2">
        <v>39499</v>
      </c>
      <c r="B1562">
        <v>86340</v>
      </c>
      <c r="C1562" s="1" t="s">
        <v>6</v>
      </c>
      <c r="D1562">
        <v>9.9700000000000006</v>
      </c>
      <c r="E1562">
        <v>2</v>
      </c>
      <c r="F1562" t="s">
        <v>2585</v>
      </c>
    </row>
    <row r="1563" spans="1:6" x14ac:dyDescent="0.25">
      <c r="A1563" s="2">
        <v>39499</v>
      </c>
      <c r="B1563">
        <v>86350</v>
      </c>
      <c r="C1563" s="1" t="s">
        <v>6</v>
      </c>
      <c r="D1563">
        <v>97.09</v>
      </c>
      <c r="E1563">
        <v>2</v>
      </c>
      <c r="F1563" t="s">
        <v>2585</v>
      </c>
    </row>
    <row r="1564" spans="1:6" x14ac:dyDescent="0.25">
      <c r="A1564" s="2">
        <v>39499</v>
      </c>
      <c r="B1564">
        <v>86360</v>
      </c>
      <c r="C1564" s="1" t="s">
        <v>6</v>
      </c>
      <c r="D1564">
        <v>1204.67</v>
      </c>
      <c r="E1564">
        <v>2</v>
      </c>
      <c r="F1564" t="s">
        <v>2585</v>
      </c>
    </row>
    <row r="1565" spans="1:6" x14ac:dyDescent="0.25">
      <c r="A1565" s="2">
        <v>39500</v>
      </c>
      <c r="B1565">
        <v>63060</v>
      </c>
      <c r="C1565" s="1" t="s">
        <v>6</v>
      </c>
      <c r="D1565">
        <v>2.99</v>
      </c>
      <c r="E1565">
        <v>2</v>
      </c>
      <c r="F1565" t="s">
        <v>2585</v>
      </c>
    </row>
    <row r="1566" spans="1:6" x14ac:dyDescent="0.25">
      <c r="A1566" s="2">
        <v>39501</v>
      </c>
      <c r="B1566">
        <v>63060</v>
      </c>
      <c r="C1566" s="1" t="s">
        <v>6</v>
      </c>
      <c r="D1566">
        <v>3.99</v>
      </c>
      <c r="E1566">
        <v>2</v>
      </c>
      <c r="F1566" t="s">
        <v>2585</v>
      </c>
    </row>
    <row r="1567" spans="1:6" x14ac:dyDescent="0.25">
      <c r="A1567" s="2">
        <v>39502</v>
      </c>
      <c r="B1567">
        <v>63060</v>
      </c>
      <c r="C1567" s="1" t="s">
        <v>6</v>
      </c>
      <c r="D1567">
        <v>3.22</v>
      </c>
      <c r="E1567">
        <v>2</v>
      </c>
      <c r="F1567" t="s">
        <v>2585</v>
      </c>
    </row>
    <row r="1568" spans="1:6" x14ac:dyDescent="0.25">
      <c r="A1568" s="2">
        <v>39503</v>
      </c>
      <c r="B1568">
        <v>63060</v>
      </c>
      <c r="C1568" s="1" t="s">
        <v>6</v>
      </c>
      <c r="D1568">
        <v>2.99</v>
      </c>
      <c r="E1568">
        <v>2</v>
      </c>
      <c r="F1568" t="s">
        <v>2585</v>
      </c>
    </row>
    <row r="1569" spans="1:6" x14ac:dyDescent="0.25">
      <c r="A1569" s="2">
        <v>39504</v>
      </c>
      <c r="B1569">
        <v>63060</v>
      </c>
      <c r="C1569" s="1" t="s">
        <v>6</v>
      </c>
      <c r="D1569">
        <v>2.99</v>
      </c>
      <c r="E1569">
        <v>2</v>
      </c>
      <c r="F1569" t="s">
        <v>2585</v>
      </c>
    </row>
    <row r="1570" spans="1:6" x14ac:dyDescent="0.25">
      <c r="A1570" s="2">
        <v>39505</v>
      </c>
      <c r="B1570">
        <v>63060</v>
      </c>
      <c r="C1570" s="1" t="s">
        <v>6</v>
      </c>
      <c r="D1570">
        <v>2.99</v>
      </c>
      <c r="E1570">
        <v>2</v>
      </c>
      <c r="F1570" t="s">
        <v>2585</v>
      </c>
    </row>
    <row r="1571" spans="1:6" x14ac:dyDescent="0.25">
      <c r="A1571" s="2">
        <v>39506</v>
      </c>
      <c r="B1571">
        <v>63060</v>
      </c>
      <c r="C1571" s="1" t="s">
        <v>6</v>
      </c>
      <c r="D1571">
        <v>2.99</v>
      </c>
      <c r="E1571">
        <v>2</v>
      </c>
      <c r="F1571" t="s">
        <v>2585</v>
      </c>
    </row>
    <row r="1572" spans="1:6" x14ac:dyDescent="0.25">
      <c r="A1572" s="2">
        <v>39506</v>
      </c>
      <c r="B1572">
        <v>71160</v>
      </c>
      <c r="C1572" s="1" t="s">
        <v>6</v>
      </c>
      <c r="D1572">
        <v>158.74</v>
      </c>
      <c r="E1572">
        <v>2</v>
      </c>
      <c r="F1572" t="s">
        <v>2585</v>
      </c>
    </row>
    <row r="1573" spans="1:6" x14ac:dyDescent="0.25">
      <c r="A1573" s="2">
        <v>39506</v>
      </c>
      <c r="B1573">
        <v>71170</v>
      </c>
      <c r="C1573" s="1" t="s">
        <v>6</v>
      </c>
      <c r="D1573">
        <v>347.98</v>
      </c>
      <c r="E1573">
        <v>2</v>
      </c>
      <c r="F1573" t="s">
        <v>2585</v>
      </c>
    </row>
    <row r="1574" spans="1:6" x14ac:dyDescent="0.25">
      <c r="A1574" s="2">
        <v>39506</v>
      </c>
      <c r="B1574">
        <v>71180</v>
      </c>
      <c r="C1574" s="1" t="s">
        <v>6</v>
      </c>
      <c r="D1574">
        <v>-6.13</v>
      </c>
      <c r="E1574">
        <v>2</v>
      </c>
      <c r="F1574" t="s">
        <v>2585</v>
      </c>
    </row>
    <row r="1575" spans="1:6" x14ac:dyDescent="0.25">
      <c r="A1575" s="2">
        <v>39506</v>
      </c>
      <c r="B1575">
        <v>71190</v>
      </c>
      <c r="C1575" s="1" t="s">
        <v>6</v>
      </c>
      <c r="D1575">
        <v>-44.43</v>
      </c>
      <c r="E1575">
        <v>2</v>
      </c>
      <c r="F1575" t="s">
        <v>2585</v>
      </c>
    </row>
    <row r="1576" spans="1:6" x14ac:dyDescent="0.25">
      <c r="A1576" s="2">
        <v>39506</v>
      </c>
      <c r="B1576">
        <v>71200</v>
      </c>
      <c r="C1576" s="1" t="s">
        <v>6</v>
      </c>
      <c r="D1576">
        <v>22.34</v>
      </c>
      <c r="E1576">
        <v>2</v>
      </c>
      <c r="F1576" t="s">
        <v>2585</v>
      </c>
    </row>
    <row r="1577" spans="1:6" x14ac:dyDescent="0.25">
      <c r="A1577" s="2">
        <v>39506</v>
      </c>
      <c r="B1577">
        <v>71240</v>
      </c>
      <c r="C1577" s="1" t="s">
        <v>6</v>
      </c>
      <c r="D1577">
        <v>917.85</v>
      </c>
      <c r="E1577">
        <v>2</v>
      </c>
      <c r="F1577" t="s">
        <v>2585</v>
      </c>
    </row>
    <row r="1578" spans="1:6" x14ac:dyDescent="0.25">
      <c r="A1578" s="2">
        <v>39506</v>
      </c>
      <c r="B1578">
        <v>71299</v>
      </c>
      <c r="C1578" s="1" t="s">
        <v>6</v>
      </c>
      <c r="D1578">
        <v>-52.52</v>
      </c>
      <c r="E1578">
        <v>2</v>
      </c>
      <c r="F1578" t="s">
        <v>2585</v>
      </c>
    </row>
    <row r="1579" spans="1:6" x14ac:dyDescent="0.25">
      <c r="A1579" s="2">
        <v>39506</v>
      </c>
      <c r="B1579">
        <v>71310</v>
      </c>
      <c r="C1579" s="1" t="s">
        <v>6</v>
      </c>
      <c r="D1579">
        <v>2814.82</v>
      </c>
      <c r="E1579">
        <v>2</v>
      </c>
      <c r="F1579" t="s">
        <v>2585</v>
      </c>
    </row>
    <row r="1580" spans="1:6" x14ac:dyDescent="0.25">
      <c r="A1580" s="2">
        <v>39506</v>
      </c>
      <c r="B1580">
        <v>71325</v>
      </c>
      <c r="C1580" s="1" t="s">
        <v>6</v>
      </c>
      <c r="D1580">
        <v>-724.62</v>
      </c>
      <c r="E1580">
        <v>2</v>
      </c>
      <c r="F1580" t="s">
        <v>2585</v>
      </c>
    </row>
    <row r="1581" spans="1:6" x14ac:dyDescent="0.25">
      <c r="A1581" s="2">
        <v>39506</v>
      </c>
      <c r="B1581">
        <v>71550</v>
      </c>
      <c r="C1581" s="1" t="s">
        <v>6</v>
      </c>
      <c r="D1581">
        <v>204.26</v>
      </c>
      <c r="E1581">
        <v>2</v>
      </c>
      <c r="F1581" t="s">
        <v>2585</v>
      </c>
    </row>
    <row r="1582" spans="1:6" x14ac:dyDescent="0.25">
      <c r="A1582" s="2">
        <v>39506</v>
      </c>
      <c r="B1582">
        <v>72060</v>
      </c>
      <c r="C1582" s="1" t="s">
        <v>6</v>
      </c>
      <c r="D1582">
        <v>3205.07</v>
      </c>
      <c r="E1582">
        <v>2</v>
      </c>
      <c r="F1582" t="s">
        <v>2585</v>
      </c>
    </row>
    <row r="1583" spans="1:6" x14ac:dyDescent="0.25">
      <c r="A1583" s="2">
        <v>39506</v>
      </c>
      <c r="B1583">
        <v>72070</v>
      </c>
      <c r="C1583" s="1" t="s">
        <v>6</v>
      </c>
      <c r="D1583">
        <v>4383.54</v>
      </c>
      <c r="E1583">
        <v>2</v>
      </c>
      <c r="F1583" t="s">
        <v>2585</v>
      </c>
    </row>
    <row r="1584" spans="1:6" x14ac:dyDescent="0.25">
      <c r="A1584" s="2">
        <v>39506</v>
      </c>
      <c r="B1584">
        <v>72090</v>
      </c>
      <c r="C1584" s="1" t="s">
        <v>6</v>
      </c>
      <c r="D1584">
        <v>1158.93</v>
      </c>
      <c r="E1584">
        <v>2</v>
      </c>
      <c r="F1584" t="s">
        <v>2585</v>
      </c>
    </row>
    <row r="1585" spans="1:6" x14ac:dyDescent="0.25">
      <c r="A1585" s="2">
        <v>39506</v>
      </c>
      <c r="B1585">
        <v>72999</v>
      </c>
      <c r="C1585" s="1" t="s">
        <v>6</v>
      </c>
      <c r="D1585">
        <v>-407.59</v>
      </c>
      <c r="E1585">
        <v>2</v>
      </c>
      <c r="F1585" t="s">
        <v>2585</v>
      </c>
    </row>
    <row r="1586" spans="1:6" x14ac:dyDescent="0.25">
      <c r="A1586" s="2">
        <v>39506</v>
      </c>
      <c r="B1586">
        <v>73010</v>
      </c>
      <c r="C1586" s="1" t="s">
        <v>6</v>
      </c>
      <c r="D1586">
        <v>353.64</v>
      </c>
      <c r="E1586">
        <v>2</v>
      </c>
      <c r="F1586" t="s">
        <v>2585</v>
      </c>
    </row>
    <row r="1587" spans="1:6" x14ac:dyDescent="0.25">
      <c r="A1587" s="2">
        <v>39506</v>
      </c>
      <c r="B1587">
        <v>73020</v>
      </c>
      <c r="C1587" s="1" t="s">
        <v>6</v>
      </c>
      <c r="D1587">
        <v>213.91</v>
      </c>
      <c r="E1587">
        <v>2</v>
      </c>
      <c r="F1587" t="s">
        <v>2585</v>
      </c>
    </row>
    <row r="1588" spans="1:6" x14ac:dyDescent="0.25">
      <c r="A1588" s="2">
        <v>39506</v>
      </c>
      <c r="B1588">
        <v>73030</v>
      </c>
      <c r="C1588" s="1" t="s">
        <v>6</v>
      </c>
      <c r="D1588">
        <v>507.54</v>
      </c>
      <c r="E1588">
        <v>2</v>
      </c>
      <c r="F1588" t="s">
        <v>2585</v>
      </c>
    </row>
    <row r="1589" spans="1:6" x14ac:dyDescent="0.25">
      <c r="A1589" s="2">
        <v>39506</v>
      </c>
      <c r="B1589">
        <v>73040</v>
      </c>
      <c r="C1589" s="1" t="s">
        <v>6</v>
      </c>
      <c r="D1589">
        <v>258</v>
      </c>
      <c r="E1589">
        <v>2</v>
      </c>
      <c r="F1589" t="s">
        <v>2585</v>
      </c>
    </row>
    <row r="1590" spans="1:6" x14ac:dyDescent="0.25">
      <c r="A1590" s="2">
        <v>39506</v>
      </c>
      <c r="B1590">
        <v>73050</v>
      </c>
      <c r="C1590" s="1" t="s">
        <v>6</v>
      </c>
      <c r="D1590">
        <v>-22.11</v>
      </c>
      <c r="E1590">
        <v>2</v>
      </c>
      <c r="F1590" t="s">
        <v>2585</v>
      </c>
    </row>
    <row r="1591" spans="1:6" x14ac:dyDescent="0.25">
      <c r="A1591" s="2">
        <v>39506</v>
      </c>
      <c r="B1591">
        <v>82050</v>
      </c>
      <c r="C1591" s="1" t="s">
        <v>6</v>
      </c>
      <c r="D1591">
        <v>40.89</v>
      </c>
      <c r="E1591">
        <v>2</v>
      </c>
      <c r="F1591" t="s">
        <v>2585</v>
      </c>
    </row>
    <row r="1592" spans="1:6" x14ac:dyDescent="0.25">
      <c r="A1592" s="2">
        <v>39506</v>
      </c>
      <c r="B1592">
        <v>83030</v>
      </c>
      <c r="C1592" s="1" t="s">
        <v>6</v>
      </c>
      <c r="D1592">
        <v>255.73</v>
      </c>
      <c r="E1592">
        <v>2</v>
      </c>
      <c r="F1592" t="s">
        <v>2585</v>
      </c>
    </row>
    <row r="1593" spans="1:6" x14ac:dyDescent="0.25">
      <c r="A1593" s="2">
        <v>39506</v>
      </c>
      <c r="B1593">
        <v>86010</v>
      </c>
      <c r="C1593" s="1" t="s">
        <v>6</v>
      </c>
      <c r="D1593">
        <v>478.05</v>
      </c>
      <c r="E1593">
        <v>2</v>
      </c>
      <c r="F1593" t="s">
        <v>2585</v>
      </c>
    </row>
    <row r="1594" spans="1:6" x14ac:dyDescent="0.25">
      <c r="A1594" s="2">
        <v>39506</v>
      </c>
      <c r="B1594">
        <v>86020</v>
      </c>
      <c r="C1594" s="1" t="s">
        <v>6</v>
      </c>
      <c r="D1594">
        <v>115.17</v>
      </c>
      <c r="E1594">
        <v>2</v>
      </c>
      <c r="F1594" t="s">
        <v>2585</v>
      </c>
    </row>
    <row r="1595" spans="1:6" x14ac:dyDescent="0.25">
      <c r="A1595" s="2">
        <v>39506</v>
      </c>
      <c r="B1595">
        <v>86040</v>
      </c>
      <c r="C1595" s="1" t="s">
        <v>6</v>
      </c>
      <c r="D1595">
        <v>388.13</v>
      </c>
      <c r="E1595">
        <v>2</v>
      </c>
      <c r="F1595" t="s">
        <v>2585</v>
      </c>
    </row>
    <row r="1596" spans="1:6" x14ac:dyDescent="0.25">
      <c r="A1596" s="2">
        <v>39506</v>
      </c>
      <c r="B1596">
        <v>86050</v>
      </c>
      <c r="C1596" s="1" t="s">
        <v>6</v>
      </c>
      <c r="D1596">
        <v>81.010000000000005</v>
      </c>
      <c r="E1596">
        <v>2</v>
      </c>
      <c r="F1596" t="s">
        <v>2585</v>
      </c>
    </row>
    <row r="1597" spans="1:6" x14ac:dyDescent="0.25">
      <c r="A1597" s="2">
        <v>39506</v>
      </c>
      <c r="B1597">
        <v>86100</v>
      </c>
      <c r="C1597" s="1" t="s">
        <v>6</v>
      </c>
      <c r="D1597">
        <v>171.88</v>
      </c>
      <c r="E1597">
        <v>2</v>
      </c>
      <c r="F1597" t="s">
        <v>2585</v>
      </c>
    </row>
    <row r="1598" spans="1:6" x14ac:dyDescent="0.25">
      <c r="A1598" s="2">
        <v>39506</v>
      </c>
      <c r="B1598">
        <v>86270</v>
      </c>
      <c r="C1598" s="1" t="s">
        <v>6</v>
      </c>
      <c r="D1598">
        <v>205.44</v>
      </c>
      <c r="E1598">
        <v>2</v>
      </c>
      <c r="F1598" t="s">
        <v>2585</v>
      </c>
    </row>
    <row r="1599" spans="1:6" x14ac:dyDescent="0.25">
      <c r="A1599" s="2">
        <v>39506</v>
      </c>
      <c r="B1599">
        <v>86290</v>
      </c>
      <c r="C1599" s="1" t="s">
        <v>6</v>
      </c>
      <c r="D1599">
        <v>258.63</v>
      </c>
      <c r="E1599">
        <v>2</v>
      </c>
      <c r="F1599" t="s">
        <v>2585</v>
      </c>
    </row>
    <row r="1600" spans="1:6" x14ac:dyDescent="0.25">
      <c r="A1600" s="2">
        <v>39506</v>
      </c>
      <c r="B1600">
        <v>86310</v>
      </c>
      <c r="C1600" s="1" t="s">
        <v>6</v>
      </c>
      <c r="D1600">
        <v>204.92</v>
      </c>
      <c r="E1600">
        <v>2</v>
      </c>
      <c r="F1600" t="s">
        <v>2585</v>
      </c>
    </row>
    <row r="1601" spans="1:6" x14ac:dyDescent="0.25">
      <c r="A1601" s="2">
        <v>39506</v>
      </c>
      <c r="B1601">
        <v>86330</v>
      </c>
      <c r="C1601" s="1" t="s">
        <v>6</v>
      </c>
      <c r="D1601">
        <v>372.55</v>
      </c>
      <c r="E1601">
        <v>2</v>
      </c>
      <c r="F1601" t="s">
        <v>2585</v>
      </c>
    </row>
    <row r="1602" spans="1:6" x14ac:dyDescent="0.25">
      <c r="A1602" s="2">
        <v>39506</v>
      </c>
      <c r="B1602">
        <v>86340</v>
      </c>
      <c r="C1602" s="1" t="s">
        <v>6</v>
      </c>
      <c r="D1602">
        <v>9.9700000000000006</v>
      </c>
      <c r="E1602">
        <v>2</v>
      </c>
      <c r="F1602" t="s">
        <v>2585</v>
      </c>
    </row>
    <row r="1603" spans="1:6" x14ac:dyDescent="0.25">
      <c r="A1603" s="2">
        <v>39506</v>
      </c>
      <c r="B1603">
        <v>86350</v>
      </c>
      <c r="C1603" s="1" t="s">
        <v>6</v>
      </c>
      <c r="D1603">
        <v>97.09</v>
      </c>
      <c r="E1603">
        <v>2</v>
      </c>
      <c r="F1603" t="s">
        <v>2585</v>
      </c>
    </row>
    <row r="1604" spans="1:6" x14ac:dyDescent="0.25">
      <c r="A1604" s="2">
        <v>39506</v>
      </c>
      <c r="B1604">
        <v>86360</v>
      </c>
      <c r="C1604" s="1" t="s">
        <v>6</v>
      </c>
      <c r="D1604">
        <v>1204.67</v>
      </c>
      <c r="E1604">
        <v>2</v>
      </c>
      <c r="F1604" t="s">
        <v>2585</v>
      </c>
    </row>
    <row r="1605" spans="1:6" x14ac:dyDescent="0.25">
      <c r="A1605" s="2">
        <v>39507</v>
      </c>
      <c r="B1605">
        <v>63060</v>
      </c>
      <c r="C1605" s="1" t="s">
        <v>6</v>
      </c>
      <c r="D1605">
        <v>2.99</v>
      </c>
      <c r="E1605">
        <v>2</v>
      </c>
      <c r="F1605" t="s">
        <v>2585</v>
      </c>
    </row>
    <row r="1606" spans="1:6" x14ac:dyDescent="0.25">
      <c r="A1606" s="2">
        <v>39508</v>
      </c>
      <c r="B1606">
        <v>63060</v>
      </c>
      <c r="C1606" s="1" t="s">
        <v>6</v>
      </c>
      <c r="D1606">
        <v>3.99</v>
      </c>
      <c r="E1606">
        <v>3</v>
      </c>
      <c r="F1606" t="s">
        <v>2586</v>
      </c>
    </row>
    <row r="1607" spans="1:6" x14ac:dyDescent="0.25">
      <c r="A1607" s="2">
        <v>39509</v>
      </c>
      <c r="B1607">
        <v>62030</v>
      </c>
      <c r="C1607" s="1" t="s">
        <v>6</v>
      </c>
      <c r="D1607">
        <v>-0.34</v>
      </c>
      <c r="E1607">
        <v>3</v>
      </c>
      <c r="F1607" t="s">
        <v>2586</v>
      </c>
    </row>
    <row r="1608" spans="1:6" x14ac:dyDescent="0.25">
      <c r="A1608" s="2">
        <v>39510</v>
      </c>
      <c r="B1608">
        <v>62030</v>
      </c>
      <c r="C1608" s="1" t="s">
        <v>6</v>
      </c>
      <c r="D1608">
        <v>-0.32</v>
      </c>
      <c r="E1608">
        <v>3</v>
      </c>
      <c r="F1608" t="s">
        <v>2586</v>
      </c>
    </row>
    <row r="1609" spans="1:6" x14ac:dyDescent="0.25">
      <c r="A1609" s="2">
        <v>39511</v>
      </c>
      <c r="B1609">
        <v>62030</v>
      </c>
      <c r="C1609" s="1" t="s">
        <v>6</v>
      </c>
      <c r="D1609">
        <v>-0.32</v>
      </c>
      <c r="E1609">
        <v>3</v>
      </c>
      <c r="F1609" t="s">
        <v>2586</v>
      </c>
    </row>
    <row r="1610" spans="1:6" x14ac:dyDescent="0.25">
      <c r="A1610" s="2">
        <v>39512</v>
      </c>
      <c r="B1610">
        <v>62030</v>
      </c>
      <c r="C1610" s="1" t="s">
        <v>6</v>
      </c>
      <c r="D1610">
        <v>-0.32</v>
      </c>
      <c r="E1610">
        <v>3</v>
      </c>
      <c r="F1610" t="s">
        <v>2586</v>
      </c>
    </row>
    <row r="1611" spans="1:6" x14ac:dyDescent="0.25">
      <c r="A1611" s="2">
        <v>39513</v>
      </c>
      <c r="B1611">
        <v>62030</v>
      </c>
      <c r="C1611" s="1" t="s">
        <v>6</v>
      </c>
      <c r="D1611">
        <v>-0.32</v>
      </c>
      <c r="E1611">
        <v>3</v>
      </c>
      <c r="F1611" t="s">
        <v>2586</v>
      </c>
    </row>
    <row r="1612" spans="1:6" x14ac:dyDescent="0.25">
      <c r="A1612" s="2">
        <v>39513</v>
      </c>
      <c r="B1612">
        <v>71160</v>
      </c>
      <c r="C1612" s="1" t="s">
        <v>6</v>
      </c>
      <c r="D1612">
        <v>68.680000000000007</v>
      </c>
      <c r="E1612">
        <v>3</v>
      </c>
      <c r="F1612" t="s">
        <v>2586</v>
      </c>
    </row>
    <row r="1613" spans="1:6" x14ac:dyDescent="0.25">
      <c r="A1613" s="2">
        <v>39513</v>
      </c>
      <c r="B1613">
        <v>71170</v>
      </c>
      <c r="C1613" s="1" t="s">
        <v>6</v>
      </c>
      <c r="D1613">
        <v>184.47</v>
      </c>
      <c r="E1613">
        <v>3</v>
      </c>
      <c r="F1613" t="s">
        <v>2586</v>
      </c>
    </row>
    <row r="1614" spans="1:6" x14ac:dyDescent="0.25">
      <c r="A1614" s="2">
        <v>39513</v>
      </c>
      <c r="B1614">
        <v>71180</v>
      </c>
      <c r="C1614" s="1" t="s">
        <v>6</v>
      </c>
      <c r="D1614">
        <v>12.06</v>
      </c>
      <c r="E1614">
        <v>3</v>
      </c>
      <c r="F1614" t="s">
        <v>2586</v>
      </c>
    </row>
    <row r="1615" spans="1:6" x14ac:dyDescent="0.25">
      <c r="A1615" s="2">
        <v>39513</v>
      </c>
      <c r="B1615">
        <v>71190</v>
      </c>
      <c r="C1615" s="1" t="s">
        <v>6</v>
      </c>
      <c r="D1615">
        <v>-3.33</v>
      </c>
      <c r="E1615">
        <v>3</v>
      </c>
      <c r="F1615" t="s">
        <v>2586</v>
      </c>
    </row>
    <row r="1616" spans="1:6" x14ac:dyDescent="0.25">
      <c r="A1616" s="2">
        <v>39513</v>
      </c>
      <c r="B1616">
        <v>71200</v>
      </c>
      <c r="C1616" s="1" t="s">
        <v>6</v>
      </c>
      <c r="D1616">
        <v>33.31</v>
      </c>
      <c r="E1616">
        <v>3</v>
      </c>
      <c r="F1616" t="s">
        <v>2586</v>
      </c>
    </row>
    <row r="1617" spans="1:6" x14ac:dyDescent="0.25">
      <c r="A1617" s="2">
        <v>39513</v>
      </c>
      <c r="B1617">
        <v>71240</v>
      </c>
      <c r="C1617" s="1" t="s">
        <v>6</v>
      </c>
      <c r="D1617">
        <v>170.59</v>
      </c>
      <c r="E1617">
        <v>3</v>
      </c>
      <c r="F1617" t="s">
        <v>2586</v>
      </c>
    </row>
    <row r="1618" spans="1:6" x14ac:dyDescent="0.25">
      <c r="A1618" s="2">
        <v>39513</v>
      </c>
      <c r="B1618">
        <v>71299</v>
      </c>
      <c r="C1618" s="1" t="s">
        <v>6</v>
      </c>
      <c r="D1618">
        <v>-11.13</v>
      </c>
      <c r="E1618">
        <v>3</v>
      </c>
      <c r="F1618" t="s">
        <v>2586</v>
      </c>
    </row>
    <row r="1619" spans="1:6" x14ac:dyDescent="0.25">
      <c r="A1619" s="2">
        <v>39513</v>
      </c>
      <c r="B1619">
        <v>71310</v>
      </c>
      <c r="C1619" s="1" t="s">
        <v>6</v>
      </c>
      <c r="D1619">
        <v>1622.63</v>
      </c>
      <c r="E1619">
        <v>3</v>
      </c>
      <c r="F1619" t="s">
        <v>2586</v>
      </c>
    </row>
    <row r="1620" spans="1:6" x14ac:dyDescent="0.25">
      <c r="A1620" s="2">
        <v>39513</v>
      </c>
      <c r="B1620">
        <v>71325</v>
      </c>
      <c r="C1620" s="1" t="s">
        <v>6</v>
      </c>
      <c r="D1620">
        <v>-373.74</v>
      </c>
      <c r="E1620">
        <v>3</v>
      </c>
      <c r="F1620" t="s">
        <v>2586</v>
      </c>
    </row>
    <row r="1621" spans="1:6" x14ac:dyDescent="0.25">
      <c r="A1621" s="2">
        <v>39513</v>
      </c>
      <c r="B1621">
        <v>71550</v>
      </c>
      <c r="C1621" s="1" t="s">
        <v>6</v>
      </c>
      <c r="D1621">
        <v>-45.24</v>
      </c>
      <c r="E1621">
        <v>3</v>
      </c>
      <c r="F1621" t="s">
        <v>2586</v>
      </c>
    </row>
    <row r="1622" spans="1:6" x14ac:dyDescent="0.25">
      <c r="A1622" s="2">
        <v>39513</v>
      </c>
      <c r="B1622">
        <v>72060</v>
      </c>
      <c r="C1622" s="1" t="s">
        <v>6</v>
      </c>
      <c r="D1622">
        <v>2294.2600000000002</v>
      </c>
      <c r="E1622">
        <v>3</v>
      </c>
      <c r="F1622" t="s">
        <v>2586</v>
      </c>
    </row>
    <row r="1623" spans="1:6" x14ac:dyDescent="0.25">
      <c r="A1623" s="2">
        <v>39513</v>
      </c>
      <c r="B1623">
        <v>72070</v>
      </c>
      <c r="C1623" s="1" t="s">
        <v>6</v>
      </c>
      <c r="D1623">
        <v>2642.55</v>
      </c>
      <c r="E1623">
        <v>3</v>
      </c>
      <c r="F1623" t="s">
        <v>2586</v>
      </c>
    </row>
    <row r="1624" spans="1:6" x14ac:dyDescent="0.25">
      <c r="A1624" s="2">
        <v>39513</v>
      </c>
      <c r="B1624">
        <v>72090</v>
      </c>
      <c r="C1624" s="1" t="s">
        <v>6</v>
      </c>
      <c r="D1624">
        <v>497.56</v>
      </c>
      <c r="E1624">
        <v>3</v>
      </c>
      <c r="F1624" t="s">
        <v>2586</v>
      </c>
    </row>
    <row r="1625" spans="1:6" x14ac:dyDescent="0.25">
      <c r="A1625" s="2">
        <v>39513</v>
      </c>
      <c r="B1625">
        <v>72100</v>
      </c>
      <c r="C1625" s="1" t="s">
        <v>6</v>
      </c>
      <c r="D1625">
        <v>12.87</v>
      </c>
      <c r="E1625">
        <v>3</v>
      </c>
      <c r="F1625" t="s">
        <v>2586</v>
      </c>
    </row>
    <row r="1626" spans="1:6" x14ac:dyDescent="0.25">
      <c r="A1626" s="2">
        <v>39513</v>
      </c>
      <c r="B1626">
        <v>72999</v>
      </c>
      <c r="C1626" s="1" t="s">
        <v>6</v>
      </c>
      <c r="D1626">
        <v>-210.24</v>
      </c>
      <c r="E1626">
        <v>3</v>
      </c>
      <c r="F1626" t="s">
        <v>2586</v>
      </c>
    </row>
    <row r="1627" spans="1:6" x14ac:dyDescent="0.25">
      <c r="A1627" s="2">
        <v>39513</v>
      </c>
      <c r="B1627">
        <v>73010</v>
      </c>
      <c r="C1627" s="1" t="s">
        <v>6</v>
      </c>
      <c r="D1627">
        <v>201.95</v>
      </c>
      <c r="E1627">
        <v>3</v>
      </c>
      <c r="F1627" t="s">
        <v>2586</v>
      </c>
    </row>
    <row r="1628" spans="1:6" x14ac:dyDescent="0.25">
      <c r="A1628" s="2">
        <v>39513</v>
      </c>
      <c r="B1628">
        <v>73020</v>
      </c>
      <c r="C1628" s="1" t="s">
        <v>6</v>
      </c>
      <c r="D1628">
        <v>125.05</v>
      </c>
      <c r="E1628">
        <v>3</v>
      </c>
      <c r="F1628" t="s">
        <v>2586</v>
      </c>
    </row>
    <row r="1629" spans="1:6" x14ac:dyDescent="0.25">
      <c r="A1629" s="2">
        <v>39513</v>
      </c>
      <c r="B1629">
        <v>73030</v>
      </c>
      <c r="C1629" s="1" t="s">
        <v>6</v>
      </c>
      <c r="D1629">
        <v>244.39</v>
      </c>
      <c r="E1629">
        <v>3</v>
      </c>
      <c r="F1629" t="s">
        <v>2586</v>
      </c>
    </row>
    <row r="1630" spans="1:6" x14ac:dyDescent="0.25">
      <c r="A1630" s="2">
        <v>39513</v>
      </c>
      <c r="B1630">
        <v>73040</v>
      </c>
      <c r="C1630" s="1" t="s">
        <v>6</v>
      </c>
      <c r="D1630">
        <v>146.69999999999999</v>
      </c>
      <c r="E1630">
        <v>3</v>
      </c>
      <c r="F1630" t="s">
        <v>2586</v>
      </c>
    </row>
    <row r="1631" spans="1:6" x14ac:dyDescent="0.25">
      <c r="A1631" s="2">
        <v>39513</v>
      </c>
      <c r="B1631">
        <v>73050</v>
      </c>
      <c r="C1631" s="1" t="s">
        <v>6</v>
      </c>
      <c r="D1631">
        <v>53.58</v>
      </c>
      <c r="E1631">
        <v>3</v>
      </c>
      <c r="F1631" t="s">
        <v>2586</v>
      </c>
    </row>
    <row r="1632" spans="1:6" x14ac:dyDescent="0.25">
      <c r="A1632" s="2">
        <v>39513</v>
      </c>
      <c r="B1632">
        <v>82050</v>
      </c>
      <c r="C1632" s="1" t="s">
        <v>6</v>
      </c>
      <c r="D1632">
        <v>1843.65</v>
      </c>
      <c r="E1632">
        <v>3</v>
      </c>
      <c r="F1632" t="s">
        <v>2586</v>
      </c>
    </row>
    <row r="1633" spans="1:6" x14ac:dyDescent="0.25">
      <c r="A1633" s="2">
        <v>39513</v>
      </c>
      <c r="B1633">
        <v>83030</v>
      </c>
      <c r="C1633" s="1" t="s">
        <v>6</v>
      </c>
      <c r="D1633">
        <v>77.03</v>
      </c>
      <c r="E1633">
        <v>3</v>
      </c>
      <c r="F1633" t="s">
        <v>2586</v>
      </c>
    </row>
    <row r="1634" spans="1:6" x14ac:dyDescent="0.25">
      <c r="A1634" s="2">
        <v>39513</v>
      </c>
      <c r="B1634">
        <v>84030</v>
      </c>
      <c r="C1634" s="1" t="s">
        <v>6</v>
      </c>
      <c r="D1634">
        <v>48.75</v>
      </c>
      <c r="E1634">
        <v>3</v>
      </c>
      <c r="F1634" t="s">
        <v>2586</v>
      </c>
    </row>
    <row r="1635" spans="1:6" x14ac:dyDescent="0.25">
      <c r="A1635" s="2">
        <v>39513</v>
      </c>
      <c r="B1635">
        <v>86010</v>
      </c>
      <c r="C1635" s="1" t="s">
        <v>6</v>
      </c>
      <c r="D1635">
        <v>347.59</v>
      </c>
      <c r="E1635">
        <v>3</v>
      </c>
      <c r="F1635" t="s">
        <v>2586</v>
      </c>
    </row>
    <row r="1636" spans="1:6" x14ac:dyDescent="0.25">
      <c r="A1636" s="2">
        <v>39513</v>
      </c>
      <c r="B1636">
        <v>86020</v>
      </c>
      <c r="C1636" s="1" t="s">
        <v>6</v>
      </c>
      <c r="D1636">
        <v>3.11</v>
      </c>
      <c r="E1636">
        <v>3</v>
      </c>
      <c r="F1636" t="s">
        <v>2586</v>
      </c>
    </row>
    <row r="1637" spans="1:6" x14ac:dyDescent="0.25">
      <c r="A1637" s="2">
        <v>39513</v>
      </c>
      <c r="B1637">
        <v>86040</v>
      </c>
      <c r="C1637" s="1" t="s">
        <v>6</v>
      </c>
      <c r="D1637">
        <v>90.68</v>
      </c>
      <c r="E1637">
        <v>3</v>
      </c>
      <c r="F1637" t="s">
        <v>2586</v>
      </c>
    </row>
    <row r="1638" spans="1:6" x14ac:dyDescent="0.25">
      <c r="A1638" s="2">
        <v>39513</v>
      </c>
      <c r="B1638">
        <v>86050</v>
      </c>
      <c r="C1638" s="1" t="s">
        <v>6</v>
      </c>
      <c r="D1638">
        <v>48.34</v>
      </c>
      <c r="E1638">
        <v>3</v>
      </c>
      <c r="F1638" t="s">
        <v>2586</v>
      </c>
    </row>
    <row r="1639" spans="1:6" x14ac:dyDescent="0.25">
      <c r="A1639" s="2">
        <v>39513</v>
      </c>
      <c r="B1639">
        <v>86100</v>
      </c>
      <c r="C1639" s="1" t="s">
        <v>6</v>
      </c>
      <c r="D1639">
        <v>51.62</v>
      </c>
      <c r="E1639">
        <v>3</v>
      </c>
      <c r="F1639" t="s">
        <v>2586</v>
      </c>
    </row>
    <row r="1640" spans="1:6" x14ac:dyDescent="0.25">
      <c r="A1640" s="2">
        <v>39513</v>
      </c>
      <c r="B1640">
        <v>86200</v>
      </c>
      <c r="C1640" s="1" t="s">
        <v>6</v>
      </c>
      <c r="D1640">
        <v>329.35</v>
      </c>
      <c r="E1640">
        <v>3</v>
      </c>
      <c r="F1640" t="s">
        <v>2586</v>
      </c>
    </row>
    <row r="1641" spans="1:6" x14ac:dyDescent="0.25">
      <c r="A1641" s="2">
        <v>39513</v>
      </c>
      <c r="B1641">
        <v>86270</v>
      </c>
      <c r="C1641" s="1" t="s">
        <v>6</v>
      </c>
      <c r="D1641">
        <v>39.729999999999997</v>
      </c>
      <c r="E1641">
        <v>3</v>
      </c>
      <c r="F1641" t="s">
        <v>2586</v>
      </c>
    </row>
    <row r="1642" spans="1:6" x14ac:dyDescent="0.25">
      <c r="A1642" s="2">
        <v>39513</v>
      </c>
      <c r="B1642">
        <v>86280</v>
      </c>
      <c r="C1642" s="1" t="s">
        <v>6</v>
      </c>
      <c r="D1642">
        <v>148.94999999999999</v>
      </c>
      <c r="E1642">
        <v>3</v>
      </c>
      <c r="F1642" t="s">
        <v>2586</v>
      </c>
    </row>
    <row r="1643" spans="1:6" x14ac:dyDescent="0.25">
      <c r="A1643" s="2">
        <v>39513</v>
      </c>
      <c r="B1643">
        <v>86290</v>
      </c>
      <c r="C1643" s="1" t="s">
        <v>6</v>
      </c>
      <c r="D1643">
        <v>153.41999999999999</v>
      </c>
      <c r="E1643">
        <v>3</v>
      </c>
      <c r="F1643" t="s">
        <v>2586</v>
      </c>
    </row>
    <row r="1644" spans="1:6" x14ac:dyDescent="0.25">
      <c r="A1644" s="2">
        <v>39513</v>
      </c>
      <c r="B1644">
        <v>86310</v>
      </c>
      <c r="C1644" s="1" t="s">
        <v>6</v>
      </c>
      <c r="D1644">
        <v>55.72</v>
      </c>
      <c r="E1644">
        <v>3</v>
      </c>
      <c r="F1644" t="s">
        <v>2586</v>
      </c>
    </row>
    <row r="1645" spans="1:6" x14ac:dyDescent="0.25">
      <c r="A1645" s="2">
        <v>39513</v>
      </c>
      <c r="B1645">
        <v>86330</v>
      </c>
      <c r="C1645" s="1" t="s">
        <v>6</v>
      </c>
      <c r="D1645">
        <v>290.83</v>
      </c>
      <c r="E1645">
        <v>3</v>
      </c>
      <c r="F1645" t="s">
        <v>2586</v>
      </c>
    </row>
    <row r="1646" spans="1:6" x14ac:dyDescent="0.25">
      <c r="A1646" s="2">
        <v>39513</v>
      </c>
      <c r="B1646">
        <v>86350</v>
      </c>
      <c r="C1646" s="1" t="s">
        <v>6</v>
      </c>
      <c r="D1646">
        <v>87.52</v>
      </c>
      <c r="E1646">
        <v>3</v>
      </c>
      <c r="F1646" t="s">
        <v>2586</v>
      </c>
    </row>
    <row r="1647" spans="1:6" x14ac:dyDescent="0.25">
      <c r="A1647" s="2">
        <v>39513</v>
      </c>
      <c r="B1647">
        <v>86360</v>
      </c>
      <c r="C1647" s="1" t="s">
        <v>6</v>
      </c>
      <c r="D1647">
        <v>150</v>
      </c>
      <c r="E1647">
        <v>3</v>
      </c>
      <c r="F1647" t="s">
        <v>2586</v>
      </c>
    </row>
    <row r="1648" spans="1:6" x14ac:dyDescent="0.25">
      <c r="A1648" s="2">
        <v>39514</v>
      </c>
      <c r="B1648">
        <v>62030</v>
      </c>
      <c r="C1648" s="1" t="s">
        <v>6</v>
      </c>
      <c r="D1648">
        <v>-0.32</v>
      </c>
      <c r="E1648">
        <v>3</v>
      </c>
      <c r="F1648" t="s">
        <v>2586</v>
      </c>
    </row>
    <row r="1649" spans="1:6" x14ac:dyDescent="0.25">
      <c r="A1649" s="2">
        <v>39515</v>
      </c>
      <c r="B1649">
        <v>62030</v>
      </c>
      <c r="C1649" s="1" t="s">
        <v>6</v>
      </c>
      <c r="D1649">
        <v>-0.42</v>
      </c>
      <c r="E1649">
        <v>3</v>
      </c>
      <c r="F1649" t="s">
        <v>2586</v>
      </c>
    </row>
    <row r="1650" spans="1:6" x14ac:dyDescent="0.25">
      <c r="A1650" s="2">
        <v>39516</v>
      </c>
      <c r="B1650">
        <v>62030</v>
      </c>
      <c r="C1650" s="1" t="s">
        <v>6</v>
      </c>
      <c r="D1650">
        <v>-0.41</v>
      </c>
      <c r="E1650">
        <v>3</v>
      </c>
      <c r="F1650" t="s">
        <v>2586</v>
      </c>
    </row>
    <row r="1651" spans="1:6" x14ac:dyDescent="0.25">
      <c r="A1651" s="2">
        <v>39517</v>
      </c>
      <c r="B1651">
        <v>62030</v>
      </c>
      <c r="C1651" s="1" t="s">
        <v>6</v>
      </c>
      <c r="D1651">
        <v>-0.38</v>
      </c>
      <c r="E1651">
        <v>3</v>
      </c>
      <c r="F1651" t="s">
        <v>2586</v>
      </c>
    </row>
    <row r="1652" spans="1:6" x14ac:dyDescent="0.25">
      <c r="A1652" s="2">
        <v>39518</v>
      </c>
      <c r="B1652">
        <v>62030</v>
      </c>
      <c r="C1652" s="1" t="s">
        <v>6</v>
      </c>
      <c r="D1652">
        <v>-0.38</v>
      </c>
      <c r="E1652">
        <v>3</v>
      </c>
      <c r="F1652" t="s">
        <v>2586</v>
      </c>
    </row>
    <row r="1653" spans="1:6" x14ac:dyDescent="0.25">
      <c r="A1653" s="2">
        <v>39519</v>
      </c>
      <c r="B1653">
        <v>62030</v>
      </c>
      <c r="C1653" s="1" t="s">
        <v>6</v>
      </c>
      <c r="D1653">
        <v>-0.38</v>
      </c>
      <c r="E1653">
        <v>3</v>
      </c>
      <c r="F1653" t="s">
        <v>2586</v>
      </c>
    </row>
    <row r="1654" spans="1:6" x14ac:dyDescent="0.25">
      <c r="A1654" s="2">
        <v>39520</v>
      </c>
      <c r="B1654">
        <v>62030</v>
      </c>
      <c r="C1654" s="1" t="s">
        <v>6</v>
      </c>
      <c r="D1654">
        <v>-0.38</v>
      </c>
      <c r="E1654">
        <v>3</v>
      </c>
      <c r="F1654" t="s">
        <v>2586</v>
      </c>
    </row>
    <row r="1655" spans="1:6" x14ac:dyDescent="0.25">
      <c r="A1655" s="2">
        <v>39520</v>
      </c>
      <c r="B1655">
        <v>71160</v>
      </c>
      <c r="C1655" s="1" t="s">
        <v>6</v>
      </c>
      <c r="D1655">
        <v>82.42</v>
      </c>
      <c r="E1655">
        <v>3</v>
      </c>
      <c r="F1655" t="s">
        <v>2586</v>
      </c>
    </row>
    <row r="1656" spans="1:6" x14ac:dyDescent="0.25">
      <c r="A1656" s="2">
        <v>39520</v>
      </c>
      <c r="B1656">
        <v>71170</v>
      </c>
      <c r="C1656" s="1" t="s">
        <v>6</v>
      </c>
      <c r="D1656">
        <v>221.36</v>
      </c>
      <c r="E1656">
        <v>3</v>
      </c>
      <c r="F1656" t="s">
        <v>2586</v>
      </c>
    </row>
    <row r="1657" spans="1:6" x14ac:dyDescent="0.25">
      <c r="A1657" s="2">
        <v>39520</v>
      </c>
      <c r="B1657">
        <v>71180</v>
      </c>
      <c r="C1657" s="1" t="s">
        <v>6</v>
      </c>
      <c r="D1657">
        <v>14.47</v>
      </c>
      <c r="E1657">
        <v>3</v>
      </c>
      <c r="F1657" t="s">
        <v>2586</v>
      </c>
    </row>
    <row r="1658" spans="1:6" x14ac:dyDescent="0.25">
      <c r="A1658" s="2">
        <v>39520</v>
      </c>
      <c r="B1658">
        <v>71190</v>
      </c>
      <c r="C1658" s="1" t="s">
        <v>6</v>
      </c>
      <c r="D1658">
        <v>-3.99</v>
      </c>
      <c r="E1658">
        <v>3</v>
      </c>
      <c r="F1658" t="s">
        <v>2586</v>
      </c>
    </row>
    <row r="1659" spans="1:6" x14ac:dyDescent="0.25">
      <c r="A1659" s="2">
        <v>39520</v>
      </c>
      <c r="B1659">
        <v>71200</v>
      </c>
      <c r="C1659" s="1" t="s">
        <v>6</v>
      </c>
      <c r="D1659">
        <v>39.97</v>
      </c>
      <c r="E1659">
        <v>3</v>
      </c>
      <c r="F1659" t="s">
        <v>2586</v>
      </c>
    </row>
    <row r="1660" spans="1:6" x14ac:dyDescent="0.25">
      <c r="A1660" s="2">
        <v>39520</v>
      </c>
      <c r="B1660">
        <v>71240</v>
      </c>
      <c r="C1660" s="1" t="s">
        <v>6</v>
      </c>
      <c r="D1660">
        <v>204.71</v>
      </c>
      <c r="E1660">
        <v>3</v>
      </c>
      <c r="F1660" t="s">
        <v>2586</v>
      </c>
    </row>
    <row r="1661" spans="1:6" x14ac:dyDescent="0.25">
      <c r="A1661" s="2">
        <v>39520</v>
      </c>
      <c r="B1661">
        <v>71299</v>
      </c>
      <c r="C1661" s="1" t="s">
        <v>6</v>
      </c>
      <c r="D1661">
        <v>-13.35</v>
      </c>
      <c r="E1661">
        <v>3</v>
      </c>
      <c r="F1661" t="s">
        <v>2586</v>
      </c>
    </row>
    <row r="1662" spans="1:6" x14ac:dyDescent="0.25">
      <c r="A1662" s="2">
        <v>39520</v>
      </c>
      <c r="B1662">
        <v>71310</v>
      </c>
      <c r="C1662" s="1" t="s">
        <v>6</v>
      </c>
      <c r="D1662">
        <v>1947.15</v>
      </c>
      <c r="E1662">
        <v>3</v>
      </c>
      <c r="F1662" t="s">
        <v>2586</v>
      </c>
    </row>
    <row r="1663" spans="1:6" x14ac:dyDescent="0.25">
      <c r="A1663" s="2">
        <v>39520</v>
      </c>
      <c r="B1663">
        <v>71325</v>
      </c>
      <c r="C1663" s="1" t="s">
        <v>6</v>
      </c>
      <c r="D1663">
        <v>-448.49</v>
      </c>
      <c r="E1663">
        <v>3</v>
      </c>
      <c r="F1663" t="s">
        <v>2586</v>
      </c>
    </row>
    <row r="1664" spans="1:6" x14ac:dyDescent="0.25">
      <c r="A1664" s="2">
        <v>39520</v>
      </c>
      <c r="B1664">
        <v>71550</v>
      </c>
      <c r="C1664" s="1" t="s">
        <v>6</v>
      </c>
      <c r="D1664">
        <v>-54.28</v>
      </c>
      <c r="E1664">
        <v>3</v>
      </c>
      <c r="F1664" t="s">
        <v>2586</v>
      </c>
    </row>
    <row r="1665" spans="1:6" x14ac:dyDescent="0.25">
      <c r="A1665" s="2">
        <v>39520</v>
      </c>
      <c r="B1665">
        <v>72060</v>
      </c>
      <c r="C1665" s="1" t="s">
        <v>6</v>
      </c>
      <c r="D1665">
        <v>2753.11</v>
      </c>
      <c r="E1665">
        <v>3</v>
      </c>
      <c r="F1665" t="s">
        <v>2586</v>
      </c>
    </row>
    <row r="1666" spans="1:6" x14ac:dyDescent="0.25">
      <c r="A1666" s="2">
        <v>39520</v>
      </c>
      <c r="B1666">
        <v>72070</v>
      </c>
      <c r="C1666" s="1" t="s">
        <v>6</v>
      </c>
      <c r="D1666">
        <v>3171.06</v>
      </c>
      <c r="E1666">
        <v>3</v>
      </c>
      <c r="F1666" t="s">
        <v>2586</v>
      </c>
    </row>
    <row r="1667" spans="1:6" x14ac:dyDescent="0.25">
      <c r="A1667" s="2">
        <v>39520</v>
      </c>
      <c r="B1667">
        <v>72090</v>
      </c>
      <c r="C1667" s="1" t="s">
        <v>6</v>
      </c>
      <c r="D1667">
        <v>597.07000000000005</v>
      </c>
      <c r="E1667">
        <v>3</v>
      </c>
      <c r="F1667" t="s">
        <v>2586</v>
      </c>
    </row>
    <row r="1668" spans="1:6" x14ac:dyDescent="0.25">
      <c r="A1668" s="2">
        <v>39520</v>
      </c>
      <c r="B1668">
        <v>72100</v>
      </c>
      <c r="C1668" s="1" t="s">
        <v>6</v>
      </c>
      <c r="D1668">
        <v>15.44</v>
      </c>
      <c r="E1668">
        <v>3</v>
      </c>
      <c r="F1668" t="s">
        <v>2586</v>
      </c>
    </row>
    <row r="1669" spans="1:6" x14ac:dyDescent="0.25">
      <c r="A1669" s="2">
        <v>39520</v>
      </c>
      <c r="B1669">
        <v>72999</v>
      </c>
      <c r="C1669" s="1" t="s">
        <v>6</v>
      </c>
      <c r="D1669">
        <v>-252.28</v>
      </c>
      <c r="E1669">
        <v>3</v>
      </c>
      <c r="F1669" t="s">
        <v>2586</v>
      </c>
    </row>
    <row r="1670" spans="1:6" x14ac:dyDescent="0.25">
      <c r="A1670" s="2">
        <v>39520</v>
      </c>
      <c r="B1670">
        <v>73010</v>
      </c>
      <c r="C1670" s="1" t="s">
        <v>6</v>
      </c>
      <c r="D1670">
        <v>242.33</v>
      </c>
      <c r="E1670">
        <v>3</v>
      </c>
      <c r="F1670" t="s">
        <v>2586</v>
      </c>
    </row>
    <row r="1671" spans="1:6" x14ac:dyDescent="0.25">
      <c r="A1671" s="2">
        <v>39520</v>
      </c>
      <c r="B1671">
        <v>73020</v>
      </c>
      <c r="C1671" s="1" t="s">
        <v>6</v>
      </c>
      <c r="D1671">
        <v>150.06</v>
      </c>
      <c r="E1671">
        <v>3</v>
      </c>
      <c r="F1671" t="s">
        <v>2586</v>
      </c>
    </row>
    <row r="1672" spans="1:6" x14ac:dyDescent="0.25">
      <c r="A1672" s="2">
        <v>39520</v>
      </c>
      <c r="B1672">
        <v>73030</v>
      </c>
      <c r="C1672" s="1" t="s">
        <v>6</v>
      </c>
      <c r="D1672">
        <v>293.27</v>
      </c>
      <c r="E1672">
        <v>3</v>
      </c>
      <c r="F1672" t="s">
        <v>2586</v>
      </c>
    </row>
    <row r="1673" spans="1:6" x14ac:dyDescent="0.25">
      <c r="A1673" s="2">
        <v>39520</v>
      </c>
      <c r="B1673">
        <v>73040</v>
      </c>
      <c r="C1673" s="1" t="s">
        <v>6</v>
      </c>
      <c r="D1673">
        <v>176.04</v>
      </c>
      <c r="E1673">
        <v>3</v>
      </c>
      <c r="F1673" t="s">
        <v>2586</v>
      </c>
    </row>
    <row r="1674" spans="1:6" x14ac:dyDescent="0.25">
      <c r="A1674" s="2">
        <v>39520</v>
      </c>
      <c r="B1674">
        <v>73050</v>
      </c>
      <c r="C1674" s="1" t="s">
        <v>6</v>
      </c>
      <c r="D1674">
        <v>64.290000000000006</v>
      </c>
      <c r="E1674">
        <v>3</v>
      </c>
      <c r="F1674" t="s">
        <v>2586</v>
      </c>
    </row>
    <row r="1675" spans="1:6" x14ac:dyDescent="0.25">
      <c r="A1675" s="2">
        <v>39520</v>
      </c>
      <c r="B1675">
        <v>82050</v>
      </c>
      <c r="C1675" s="1" t="s">
        <v>6</v>
      </c>
      <c r="D1675">
        <v>2212.38</v>
      </c>
      <c r="E1675">
        <v>3</v>
      </c>
      <c r="F1675" t="s">
        <v>2586</v>
      </c>
    </row>
    <row r="1676" spans="1:6" x14ac:dyDescent="0.25">
      <c r="A1676" s="2">
        <v>39520</v>
      </c>
      <c r="B1676">
        <v>83030</v>
      </c>
      <c r="C1676" s="1" t="s">
        <v>6</v>
      </c>
      <c r="D1676">
        <v>92.44</v>
      </c>
      <c r="E1676">
        <v>3</v>
      </c>
      <c r="F1676" t="s">
        <v>2586</v>
      </c>
    </row>
    <row r="1677" spans="1:6" x14ac:dyDescent="0.25">
      <c r="A1677" s="2">
        <v>39520</v>
      </c>
      <c r="B1677">
        <v>84030</v>
      </c>
      <c r="C1677" s="1" t="s">
        <v>6</v>
      </c>
      <c r="D1677">
        <v>58.5</v>
      </c>
      <c r="E1677">
        <v>3</v>
      </c>
      <c r="F1677" t="s">
        <v>2586</v>
      </c>
    </row>
    <row r="1678" spans="1:6" x14ac:dyDescent="0.25">
      <c r="A1678" s="2">
        <v>39520</v>
      </c>
      <c r="B1678">
        <v>86010</v>
      </c>
      <c r="C1678" s="1" t="s">
        <v>6</v>
      </c>
      <c r="D1678">
        <v>417.11</v>
      </c>
      <c r="E1678">
        <v>3</v>
      </c>
      <c r="F1678" t="s">
        <v>2586</v>
      </c>
    </row>
    <row r="1679" spans="1:6" x14ac:dyDescent="0.25">
      <c r="A1679" s="2">
        <v>39520</v>
      </c>
      <c r="B1679">
        <v>86020</v>
      </c>
      <c r="C1679" s="1" t="s">
        <v>6</v>
      </c>
      <c r="D1679">
        <v>3.74</v>
      </c>
      <c r="E1679">
        <v>3</v>
      </c>
      <c r="F1679" t="s">
        <v>2586</v>
      </c>
    </row>
    <row r="1680" spans="1:6" x14ac:dyDescent="0.25">
      <c r="A1680" s="2">
        <v>39520</v>
      </c>
      <c r="B1680">
        <v>86040</v>
      </c>
      <c r="C1680" s="1" t="s">
        <v>6</v>
      </c>
      <c r="D1680">
        <v>108.81</v>
      </c>
      <c r="E1680">
        <v>3</v>
      </c>
      <c r="F1680" t="s">
        <v>2586</v>
      </c>
    </row>
    <row r="1681" spans="1:6" x14ac:dyDescent="0.25">
      <c r="A1681" s="2">
        <v>39520</v>
      </c>
      <c r="B1681">
        <v>86050</v>
      </c>
      <c r="C1681" s="1" t="s">
        <v>6</v>
      </c>
      <c r="D1681">
        <v>58.01</v>
      </c>
      <c r="E1681">
        <v>3</v>
      </c>
      <c r="F1681" t="s">
        <v>2586</v>
      </c>
    </row>
    <row r="1682" spans="1:6" x14ac:dyDescent="0.25">
      <c r="A1682" s="2">
        <v>39520</v>
      </c>
      <c r="B1682">
        <v>86100</v>
      </c>
      <c r="C1682" s="1" t="s">
        <v>6</v>
      </c>
      <c r="D1682">
        <v>61.94</v>
      </c>
      <c r="E1682">
        <v>3</v>
      </c>
      <c r="F1682" t="s">
        <v>2586</v>
      </c>
    </row>
    <row r="1683" spans="1:6" x14ac:dyDescent="0.25">
      <c r="A1683" s="2">
        <v>39520</v>
      </c>
      <c r="B1683">
        <v>86200</v>
      </c>
      <c r="C1683" s="1" t="s">
        <v>6</v>
      </c>
      <c r="D1683">
        <v>395.22</v>
      </c>
      <c r="E1683">
        <v>3</v>
      </c>
      <c r="F1683" t="s">
        <v>2586</v>
      </c>
    </row>
    <row r="1684" spans="1:6" x14ac:dyDescent="0.25">
      <c r="A1684" s="2">
        <v>39520</v>
      </c>
      <c r="B1684">
        <v>86270</v>
      </c>
      <c r="C1684" s="1" t="s">
        <v>6</v>
      </c>
      <c r="D1684">
        <v>47.68</v>
      </c>
      <c r="E1684">
        <v>3</v>
      </c>
      <c r="F1684" t="s">
        <v>2586</v>
      </c>
    </row>
    <row r="1685" spans="1:6" x14ac:dyDescent="0.25">
      <c r="A1685" s="2">
        <v>39520</v>
      </c>
      <c r="B1685">
        <v>86280</v>
      </c>
      <c r="C1685" s="1" t="s">
        <v>6</v>
      </c>
      <c r="D1685">
        <v>178.73</v>
      </c>
      <c r="E1685">
        <v>3</v>
      </c>
      <c r="F1685" t="s">
        <v>2586</v>
      </c>
    </row>
    <row r="1686" spans="1:6" x14ac:dyDescent="0.25">
      <c r="A1686" s="2">
        <v>39520</v>
      </c>
      <c r="B1686">
        <v>86290</v>
      </c>
      <c r="C1686" s="1" t="s">
        <v>6</v>
      </c>
      <c r="D1686">
        <v>184.1</v>
      </c>
      <c r="E1686">
        <v>3</v>
      </c>
      <c r="F1686" t="s">
        <v>2586</v>
      </c>
    </row>
    <row r="1687" spans="1:6" x14ac:dyDescent="0.25">
      <c r="A1687" s="2">
        <v>39520</v>
      </c>
      <c r="B1687">
        <v>86310</v>
      </c>
      <c r="C1687" s="1" t="s">
        <v>6</v>
      </c>
      <c r="D1687">
        <v>66.87</v>
      </c>
      <c r="E1687">
        <v>3</v>
      </c>
      <c r="F1687" t="s">
        <v>2586</v>
      </c>
    </row>
    <row r="1688" spans="1:6" x14ac:dyDescent="0.25">
      <c r="A1688" s="2">
        <v>39520</v>
      </c>
      <c r="B1688">
        <v>86330</v>
      </c>
      <c r="C1688" s="1" t="s">
        <v>6</v>
      </c>
      <c r="D1688">
        <v>349</v>
      </c>
      <c r="E1688">
        <v>3</v>
      </c>
      <c r="F1688" t="s">
        <v>2586</v>
      </c>
    </row>
    <row r="1689" spans="1:6" x14ac:dyDescent="0.25">
      <c r="A1689" s="2">
        <v>39520</v>
      </c>
      <c r="B1689">
        <v>86350</v>
      </c>
      <c r="C1689" s="1" t="s">
        <v>6</v>
      </c>
      <c r="D1689">
        <v>105.02</v>
      </c>
      <c r="E1689">
        <v>3</v>
      </c>
      <c r="F1689" t="s">
        <v>2586</v>
      </c>
    </row>
    <row r="1690" spans="1:6" x14ac:dyDescent="0.25">
      <c r="A1690" s="2">
        <v>39520</v>
      </c>
      <c r="B1690">
        <v>86360</v>
      </c>
      <c r="C1690" s="1" t="s">
        <v>6</v>
      </c>
      <c r="D1690">
        <v>180</v>
      </c>
      <c r="E1690">
        <v>3</v>
      </c>
      <c r="F1690" t="s">
        <v>2586</v>
      </c>
    </row>
    <row r="1691" spans="1:6" x14ac:dyDescent="0.25">
      <c r="A1691" s="2">
        <v>39521</v>
      </c>
      <c r="B1691">
        <v>62030</v>
      </c>
      <c r="C1691" s="1" t="s">
        <v>6</v>
      </c>
      <c r="D1691">
        <v>-0.38</v>
      </c>
      <c r="E1691">
        <v>3</v>
      </c>
      <c r="F1691" t="s">
        <v>2586</v>
      </c>
    </row>
    <row r="1692" spans="1:6" x14ac:dyDescent="0.25">
      <c r="A1692" s="2">
        <v>39522</v>
      </c>
      <c r="B1692">
        <v>62030</v>
      </c>
      <c r="C1692" s="1" t="s">
        <v>6</v>
      </c>
      <c r="D1692">
        <v>-0.5</v>
      </c>
      <c r="E1692">
        <v>3</v>
      </c>
      <c r="F1692" t="s">
        <v>2586</v>
      </c>
    </row>
    <row r="1693" spans="1:6" x14ac:dyDescent="0.25">
      <c r="A1693" s="2">
        <v>39523</v>
      </c>
      <c r="B1693">
        <v>62030</v>
      </c>
      <c r="C1693" s="1" t="s">
        <v>6</v>
      </c>
      <c r="D1693">
        <v>-0.45</v>
      </c>
      <c r="E1693">
        <v>3</v>
      </c>
      <c r="F1693" t="s">
        <v>2586</v>
      </c>
    </row>
    <row r="1694" spans="1:6" x14ac:dyDescent="0.25">
      <c r="A1694" s="2">
        <v>39524</v>
      </c>
      <c r="B1694">
        <v>62030</v>
      </c>
      <c r="C1694" s="1" t="s">
        <v>6</v>
      </c>
      <c r="D1694">
        <v>-0.42</v>
      </c>
      <c r="E1694">
        <v>3</v>
      </c>
      <c r="F1694" t="s">
        <v>2586</v>
      </c>
    </row>
    <row r="1695" spans="1:6" x14ac:dyDescent="0.25">
      <c r="A1695" s="2">
        <v>39525</v>
      </c>
      <c r="B1695">
        <v>62030</v>
      </c>
      <c r="C1695" s="1" t="s">
        <v>6</v>
      </c>
      <c r="D1695">
        <v>-0.42</v>
      </c>
      <c r="E1695">
        <v>3</v>
      </c>
      <c r="F1695" t="s">
        <v>2586</v>
      </c>
    </row>
    <row r="1696" spans="1:6" x14ac:dyDescent="0.25">
      <c r="A1696" s="2">
        <v>39526</v>
      </c>
      <c r="B1696">
        <v>62030</v>
      </c>
      <c r="C1696" s="1" t="s">
        <v>6</v>
      </c>
      <c r="D1696">
        <v>-0.42</v>
      </c>
      <c r="E1696">
        <v>3</v>
      </c>
      <c r="F1696" t="s">
        <v>2586</v>
      </c>
    </row>
    <row r="1697" spans="1:6" x14ac:dyDescent="0.25">
      <c r="A1697" s="2">
        <v>39527</v>
      </c>
      <c r="B1697">
        <v>62030</v>
      </c>
      <c r="C1697" s="1" t="s">
        <v>6</v>
      </c>
      <c r="D1697">
        <v>-0.42</v>
      </c>
      <c r="E1697">
        <v>3</v>
      </c>
      <c r="F1697" t="s">
        <v>2586</v>
      </c>
    </row>
    <row r="1698" spans="1:6" x14ac:dyDescent="0.25">
      <c r="A1698" s="2">
        <v>39527</v>
      </c>
      <c r="B1698">
        <v>71160</v>
      </c>
      <c r="C1698" s="1" t="s">
        <v>6</v>
      </c>
      <c r="D1698">
        <v>91.58</v>
      </c>
      <c r="E1698">
        <v>3</v>
      </c>
      <c r="F1698" t="s">
        <v>2586</v>
      </c>
    </row>
    <row r="1699" spans="1:6" x14ac:dyDescent="0.25">
      <c r="A1699" s="2">
        <v>39527</v>
      </c>
      <c r="B1699">
        <v>71170</v>
      </c>
      <c r="C1699" s="1" t="s">
        <v>6</v>
      </c>
      <c r="D1699">
        <v>245.95</v>
      </c>
      <c r="E1699">
        <v>3</v>
      </c>
      <c r="F1699" t="s">
        <v>2586</v>
      </c>
    </row>
    <row r="1700" spans="1:6" x14ac:dyDescent="0.25">
      <c r="A1700" s="2">
        <v>39527</v>
      </c>
      <c r="B1700">
        <v>71180</v>
      </c>
      <c r="C1700" s="1" t="s">
        <v>6</v>
      </c>
      <c r="D1700">
        <v>16.079999999999998</v>
      </c>
      <c r="E1700">
        <v>3</v>
      </c>
      <c r="F1700" t="s">
        <v>2586</v>
      </c>
    </row>
    <row r="1701" spans="1:6" x14ac:dyDescent="0.25">
      <c r="A1701" s="2">
        <v>39527</v>
      </c>
      <c r="B1701">
        <v>71190</v>
      </c>
      <c r="C1701" s="1" t="s">
        <v>6</v>
      </c>
      <c r="D1701">
        <v>-4.4400000000000004</v>
      </c>
      <c r="E1701">
        <v>3</v>
      </c>
      <c r="F1701" t="s">
        <v>2586</v>
      </c>
    </row>
    <row r="1702" spans="1:6" x14ac:dyDescent="0.25">
      <c r="A1702" s="2">
        <v>39527</v>
      </c>
      <c r="B1702">
        <v>71200</v>
      </c>
      <c r="C1702" s="1" t="s">
        <v>6</v>
      </c>
      <c r="D1702">
        <v>44.41</v>
      </c>
      <c r="E1702">
        <v>3</v>
      </c>
      <c r="F1702" t="s">
        <v>2586</v>
      </c>
    </row>
    <row r="1703" spans="1:6" x14ac:dyDescent="0.25">
      <c r="A1703" s="2">
        <v>39527</v>
      </c>
      <c r="B1703">
        <v>71240</v>
      </c>
      <c r="C1703" s="1" t="s">
        <v>6</v>
      </c>
      <c r="D1703">
        <v>227.45</v>
      </c>
      <c r="E1703">
        <v>3</v>
      </c>
      <c r="F1703" t="s">
        <v>2586</v>
      </c>
    </row>
    <row r="1704" spans="1:6" x14ac:dyDescent="0.25">
      <c r="A1704" s="2">
        <v>39527</v>
      </c>
      <c r="B1704">
        <v>71299</v>
      </c>
      <c r="C1704" s="1" t="s">
        <v>6</v>
      </c>
      <c r="D1704">
        <v>-14.83</v>
      </c>
      <c r="E1704">
        <v>3</v>
      </c>
      <c r="F1704" t="s">
        <v>2586</v>
      </c>
    </row>
    <row r="1705" spans="1:6" x14ac:dyDescent="0.25">
      <c r="A1705" s="2">
        <v>39527</v>
      </c>
      <c r="B1705">
        <v>71310</v>
      </c>
      <c r="C1705" s="1" t="s">
        <v>6</v>
      </c>
      <c r="D1705">
        <v>2163.5</v>
      </c>
      <c r="E1705">
        <v>3</v>
      </c>
      <c r="F1705" t="s">
        <v>2586</v>
      </c>
    </row>
    <row r="1706" spans="1:6" x14ac:dyDescent="0.25">
      <c r="A1706" s="2">
        <v>39527</v>
      </c>
      <c r="B1706">
        <v>71325</v>
      </c>
      <c r="C1706" s="1" t="s">
        <v>6</v>
      </c>
      <c r="D1706">
        <v>-498.32</v>
      </c>
      <c r="E1706">
        <v>3</v>
      </c>
      <c r="F1706" t="s">
        <v>2586</v>
      </c>
    </row>
    <row r="1707" spans="1:6" x14ac:dyDescent="0.25">
      <c r="A1707" s="2">
        <v>39527</v>
      </c>
      <c r="B1707">
        <v>71550</v>
      </c>
      <c r="C1707" s="1" t="s">
        <v>6</v>
      </c>
      <c r="D1707">
        <v>-60.31</v>
      </c>
      <c r="E1707">
        <v>3</v>
      </c>
      <c r="F1707" t="s">
        <v>2586</v>
      </c>
    </row>
    <row r="1708" spans="1:6" x14ac:dyDescent="0.25">
      <c r="A1708" s="2">
        <v>39527</v>
      </c>
      <c r="B1708">
        <v>72060</v>
      </c>
      <c r="C1708" s="1" t="s">
        <v>6</v>
      </c>
      <c r="D1708">
        <v>3059.01</v>
      </c>
      <c r="E1708">
        <v>3</v>
      </c>
      <c r="F1708" t="s">
        <v>2586</v>
      </c>
    </row>
    <row r="1709" spans="1:6" x14ac:dyDescent="0.25">
      <c r="A1709" s="2">
        <v>39527</v>
      </c>
      <c r="B1709">
        <v>72070</v>
      </c>
      <c r="C1709" s="1" t="s">
        <v>6</v>
      </c>
      <c r="D1709">
        <v>3523.4</v>
      </c>
      <c r="E1709">
        <v>3</v>
      </c>
      <c r="F1709" t="s">
        <v>2586</v>
      </c>
    </row>
    <row r="1710" spans="1:6" x14ac:dyDescent="0.25">
      <c r="A1710" s="2">
        <v>39527</v>
      </c>
      <c r="B1710">
        <v>72090</v>
      </c>
      <c r="C1710" s="1" t="s">
        <v>6</v>
      </c>
      <c r="D1710">
        <v>663.42</v>
      </c>
      <c r="E1710">
        <v>3</v>
      </c>
      <c r="F1710" t="s">
        <v>2586</v>
      </c>
    </row>
    <row r="1711" spans="1:6" x14ac:dyDescent="0.25">
      <c r="A1711" s="2">
        <v>39527</v>
      </c>
      <c r="B1711">
        <v>72100</v>
      </c>
      <c r="C1711" s="1" t="s">
        <v>6</v>
      </c>
      <c r="D1711">
        <v>17.16</v>
      </c>
      <c r="E1711">
        <v>3</v>
      </c>
      <c r="F1711" t="s">
        <v>2586</v>
      </c>
    </row>
    <row r="1712" spans="1:6" x14ac:dyDescent="0.25">
      <c r="A1712" s="2">
        <v>39527</v>
      </c>
      <c r="B1712">
        <v>72999</v>
      </c>
      <c r="C1712" s="1" t="s">
        <v>6</v>
      </c>
      <c r="D1712">
        <v>-280.31</v>
      </c>
      <c r="E1712">
        <v>3</v>
      </c>
      <c r="F1712" t="s">
        <v>2586</v>
      </c>
    </row>
    <row r="1713" spans="1:6" x14ac:dyDescent="0.25">
      <c r="A1713" s="2">
        <v>39527</v>
      </c>
      <c r="B1713">
        <v>73010</v>
      </c>
      <c r="C1713" s="1" t="s">
        <v>6</v>
      </c>
      <c r="D1713">
        <v>269.26</v>
      </c>
      <c r="E1713">
        <v>3</v>
      </c>
      <c r="F1713" t="s">
        <v>2586</v>
      </c>
    </row>
    <row r="1714" spans="1:6" x14ac:dyDescent="0.25">
      <c r="A1714" s="2">
        <v>39527</v>
      </c>
      <c r="B1714">
        <v>73020</v>
      </c>
      <c r="C1714" s="1" t="s">
        <v>6</v>
      </c>
      <c r="D1714">
        <v>166.73</v>
      </c>
      <c r="E1714">
        <v>3</v>
      </c>
      <c r="F1714" t="s">
        <v>2586</v>
      </c>
    </row>
    <row r="1715" spans="1:6" x14ac:dyDescent="0.25">
      <c r="A1715" s="2">
        <v>39527</v>
      </c>
      <c r="B1715">
        <v>73030</v>
      </c>
      <c r="C1715" s="1" t="s">
        <v>6</v>
      </c>
      <c r="D1715">
        <v>325.85000000000002</v>
      </c>
      <c r="E1715">
        <v>3</v>
      </c>
      <c r="F1715" t="s">
        <v>2586</v>
      </c>
    </row>
    <row r="1716" spans="1:6" x14ac:dyDescent="0.25">
      <c r="A1716" s="2">
        <v>39527</v>
      </c>
      <c r="B1716">
        <v>73040</v>
      </c>
      <c r="C1716" s="1" t="s">
        <v>6</v>
      </c>
      <c r="D1716">
        <v>195.6</v>
      </c>
      <c r="E1716">
        <v>3</v>
      </c>
      <c r="F1716" t="s">
        <v>2586</v>
      </c>
    </row>
    <row r="1717" spans="1:6" x14ac:dyDescent="0.25">
      <c r="A1717" s="2">
        <v>39527</v>
      </c>
      <c r="B1717">
        <v>73050</v>
      </c>
      <c r="C1717" s="1" t="s">
        <v>6</v>
      </c>
      <c r="D1717">
        <v>71.430000000000007</v>
      </c>
      <c r="E1717">
        <v>3</v>
      </c>
      <c r="F1717" t="s">
        <v>2586</v>
      </c>
    </row>
    <row r="1718" spans="1:6" x14ac:dyDescent="0.25">
      <c r="A1718" s="2">
        <v>39527</v>
      </c>
      <c r="B1718">
        <v>82050</v>
      </c>
      <c r="C1718" s="1" t="s">
        <v>6</v>
      </c>
      <c r="D1718">
        <v>2458.1999999999998</v>
      </c>
      <c r="E1718">
        <v>3</v>
      </c>
      <c r="F1718" t="s">
        <v>2586</v>
      </c>
    </row>
    <row r="1719" spans="1:6" x14ac:dyDescent="0.25">
      <c r="A1719" s="2">
        <v>39527</v>
      </c>
      <c r="B1719">
        <v>83030</v>
      </c>
      <c r="C1719" s="1" t="s">
        <v>6</v>
      </c>
      <c r="D1719">
        <v>102.71</v>
      </c>
      <c r="E1719">
        <v>3</v>
      </c>
      <c r="F1719" t="s">
        <v>2586</v>
      </c>
    </row>
    <row r="1720" spans="1:6" x14ac:dyDescent="0.25">
      <c r="A1720" s="2">
        <v>39527</v>
      </c>
      <c r="B1720">
        <v>84030</v>
      </c>
      <c r="C1720" s="1" t="s">
        <v>6</v>
      </c>
      <c r="D1720">
        <v>65</v>
      </c>
      <c r="E1720">
        <v>3</v>
      </c>
      <c r="F1720" t="s">
        <v>2586</v>
      </c>
    </row>
    <row r="1721" spans="1:6" x14ac:dyDescent="0.25">
      <c r="A1721" s="2">
        <v>39527</v>
      </c>
      <c r="B1721">
        <v>86010</v>
      </c>
      <c r="C1721" s="1" t="s">
        <v>6</v>
      </c>
      <c r="D1721">
        <v>463.46</v>
      </c>
      <c r="E1721">
        <v>3</v>
      </c>
      <c r="F1721" t="s">
        <v>2586</v>
      </c>
    </row>
    <row r="1722" spans="1:6" x14ac:dyDescent="0.25">
      <c r="A1722" s="2">
        <v>39527</v>
      </c>
      <c r="B1722">
        <v>86020</v>
      </c>
      <c r="C1722" s="1" t="s">
        <v>6</v>
      </c>
      <c r="D1722">
        <v>4.1500000000000004</v>
      </c>
      <c r="E1722">
        <v>3</v>
      </c>
      <c r="F1722" t="s">
        <v>2586</v>
      </c>
    </row>
    <row r="1723" spans="1:6" x14ac:dyDescent="0.25">
      <c r="A1723" s="2">
        <v>39527</v>
      </c>
      <c r="B1723">
        <v>86040</v>
      </c>
      <c r="C1723" s="1" t="s">
        <v>6</v>
      </c>
      <c r="D1723">
        <v>120.9</v>
      </c>
      <c r="E1723">
        <v>3</v>
      </c>
      <c r="F1723" t="s">
        <v>2586</v>
      </c>
    </row>
    <row r="1724" spans="1:6" x14ac:dyDescent="0.25">
      <c r="A1724" s="2">
        <v>39527</v>
      </c>
      <c r="B1724">
        <v>86050</v>
      </c>
      <c r="C1724" s="1" t="s">
        <v>6</v>
      </c>
      <c r="D1724">
        <v>64.45</v>
      </c>
      <c r="E1724">
        <v>3</v>
      </c>
      <c r="F1724" t="s">
        <v>2586</v>
      </c>
    </row>
    <row r="1725" spans="1:6" x14ac:dyDescent="0.25">
      <c r="A1725" s="2">
        <v>39527</v>
      </c>
      <c r="B1725">
        <v>86100</v>
      </c>
      <c r="C1725" s="1" t="s">
        <v>6</v>
      </c>
      <c r="D1725">
        <v>68.819999999999993</v>
      </c>
      <c r="E1725">
        <v>3</v>
      </c>
      <c r="F1725" t="s">
        <v>2586</v>
      </c>
    </row>
    <row r="1726" spans="1:6" x14ac:dyDescent="0.25">
      <c r="A1726" s="2">
        <v>39527</v>
      </c>
      <c r="B1726">
        <v>86200</v>
      </c>
      <c r="C1726" s="1" t="s">
        <v>6</v>
      </c>
      <c r="D1726">
        <v>439.13</v>
      </c>
      <c r="E1726">
        <v>3</v>
      </c>
      <c r="F1726" t="s">
        <v>2586</v>
      </c>
    </row>
    <row r="1727" spans="1:6" x14ac:dyDescent="0.25">
      <c r="A1727" s="2">
        <v>39527</v>
      </c>
      <c r="B1727">
        <v>86270</v>
      </c>
      <c r="C1727" s="1" t="s">
        <v>6</v>
      </c>
      <c r="D1727">
        <v>52.97</v>
      </c>
      <c r="E1727">
        <v>3</v>
      </c>
      <c r="F1727" t="s">
        <v>2586</v>
      </c>
    </row>
    <row r="1728" spans="1:6" x14ac:dyDescent="0.25">
      <c r="A1728" s="2">
        <v>39527</v>
      </c>
      <c r="B1728">
        <v>86280</v>
      </c>
      <c r="C1728" s="1" t="s">
        <v>6</v>
      </c>
      <c r="D1728">
        <v>198.59</v>
      </c>
      <c r="E1728">
        <v>3</v>
      </c>
      <c r="F1728" t="s">
        <v>2586</v>
      </c>
    </row>
    <row r="1729" spans="1:6" x14ac:dyDescent="0.25">
      <c r="A1729" s="2">
        <v>39527</v>
      </c>
      <c r="B1729">
        <v>86290</v>
      </c>
      <c r="C1729" s="1" t="s">
        <v>6</v>
      </c>
      <c r="D1729">
        <v>204.56</v>
      </c>
      <c r="E1729">
        <v>3</v>
      </c>
      <c r="F1729" t="s">
        <v>2586</v>
      </c>
    </row>
    <row r="1730" spans="1:6" x14ac:dyDescent="0.25">
      <c r="A1730" s="2">
        <v>39527</v>
      </c>
      <c r="B1730">
        <v>86310</v>
      </c>
      <c r="C1730" s="1" t="s">
        <v>6</v>
      </c>
      <c r="D1730">
        <v>74.3</v>
      </c>
      <c r="E1730">
        <v>3</v>
      </c>
      <c r="F1730" t="s">
        <v>2586</v>
      </c>
    </row>
    <row r="1731" spans="1:6" x14ac:dyDescent="0.25">
      <c r="A1731" s="2">
        <v>39527</v>
      </c>
      <c r="B1731">
        <v>86330</v>
      </c>
      <c r="C1731" s="1" t="s">
        <v>6</v>
      </c>
      <c r="D1731">
        <v>387.77</v>
      </c>
      <c r="E1731">
        <v>3</v>
      </c>
      <c r="F1731" t="s">
        <v>2586</v>
      </c>
    </row>
    <row r="1732" spans="1:6" x14ac:dyDescent="0.25">
      <c r="A1732" s="2">
        <v>39527</v>
      </c>
      <c r="B1732">
        <v>86350</v>
      </c>
      <c r="C1732" s="1" t="s">
        <v>6</v>
      </c>
      <c r="D1732">
        <v>116.69</v>
      </c>
      <c r="E1732">
        <v>3</v>
      </c>
      <c r="F1732" t="s">
        <v>2586</v>
      </c>
    </row>
    <row r="1733" spans="1:6" x14ac:dyDescent="0.25">
      <c r="A1733" s="2">
        <v>39527</v>
      </c>
      <c r="B1733">
        <v>86360</v>
      </c>
      <c r="C1733" s="1" t="s">
        <v>6</v>
      </c>
      <c r="D1733">
        <v>200</v>
      </c>
      <c r="E1733">
        <v>3</v>
      </c>
      <c r="F1733" t="s">
        <v>2586</v>
      </c>
    </row>
    <row r="1734" spans="1:6" x14ac:dyDescent="0.25">
      <c r="A1734" s="2">
        <v>39528</v>
      </c>
      <c r="B1734">
        <v>62030</v>
      </c>
      <c r="C1734" s="1" t="s">
        <v>6</v>
      </c>
      <c r="D1734">
        <v>-0.42</v>
      </c>
      <c r="E1734">
        <v>3</v>
      </c>
      <c r="F1734" t="s">
        <v>2586</v>
      </c>
    </row>
    <row r="1735" spans="1:6" x14ac:dyDescent="0.25">
      <c r="A1735" s="2">
        <v>39529</v>
      </c>
      <c r="B1735">
        <v>62030</v>
      </c>
      <c r="C1735" s="1" t="s">
        <v>6</v>
      </c>
      <c r="D1735">
        <v>-0.56000000000000005</v>
      </c>
      <c r="E1735">
        <v>3</v>
      </c>
      <c r="F1735" t="s">
        <v>2586</v>
      </c>
    </row>
    <row r="1736" spans="1:6" x14ac:dyDescent="0.25">
      <c r="A1736" s="2">
        <v>39530</v>
      </c>
      <c r="B1736">
        <v>62030</v>
      </c>
      <c r="C1736" s="1" t="s">
        <v>6</v>
      </c>
      <c r="D1736">
        <v>-0.5</v>
      </c>
      <c r="E1736">
        <v>3</v>
      </c>
      <c r="F1736" t="s">
        <v>2586</v>
      </c>
    </row>
    <row r="1737" spans="1:6" x14ac:dyDescent="0.25">
      <c r="A1737" s="2">
        <v>39531</v>
      </c>
      <c r="B1737">
        <v>62030</v>
      </c>
      <c r="C1737" s="1" t="s">
        <v>6</v>
      </c>
      <c r="D1737">
        <v>-0.46</v>
      </c>
      <c r="E1737">
        <v>3</v>
      </c>
      <c r="F1737" t="s">
        <v>2586</v>
      </c>
    </row>
    <row r="1738" spans="1:6" x14ac:dyDescent="0.25">
      <c r="A1738" s="2">
        <v>39532</v>
      </c>
      <c r="B1738">
        <v>62030</v>
      </c>
      <c r="C1738" s="1" t="s">
        <v>6</v>
      </c>
      <c r="D1738">
        <v>-0.46</v>
      </c>
      <c r="E1738">
        <v>3</v>
      </c>
      <c r="F1738" t="s">
        <v>2586</v>
      </c>
    </row>
    <row r="1739" spans="1:6" x14ac:dyDescent="0.25">
      <c r="A1739" s="2">
        <v>39533</v>
      </c>
      <c r="B1739">
        <v>62030</v>
      </c>
      <c r="C1739" s="1" t="s">
        <v>6</v>
      </c>
      <c r="D1739">
        <v>-0.46</v>
      </c>
      <c r="E1739">
        <v>3</v>
      </c>
      <c r="F1739" t="s">
        <v>2586</v>
      </c>
    </row>
    <row r="1740" spans="1:6" x14ac:dyDescent="0.25">
      <c r="A1740" s="2">
        <v>39534</v>
      </c>
      <c r="B1740">
        <v>62030</v>
      </c>
      <c r="C1740" s="1" t="s">
        <v>6</v>
      </c>
      <c r="D1740">
        <v>-0.46</v>
      </c>
      <c r="E1740">
        <v>3</v>
      </c>
      <c r="F1740" t="s">
        <v>2586</v>
      </c>
    </row>
    <row r="1741" spans="1:6" x14ac:dyDescent="0.25">
      <c r="A1741" s="2">
        <v>39534</v>
      </c>
      <c r="B1741">
        <v>71160</v>
      </c>
      <c r="C1741" s="1" t="s">
        <v>6</v>
      </c>
      <c r="D1741">
        <v>100.74</v>
      </c>
      <c r="E1741">
        <v>3</v>
      </c>
      <c r="F1741" t="s">
        <v>2586</v>
      </c>
    </row>
    <row r="1742" spans="1:6" x14ac:dyDescent="0.25">
      <c r="A1742" s="2">
        <v>39534</v>
      </c>
      <c r="B1742">
        <v>71170</v>
      </c>
      <c r="C1742" s="1" t="s">
        <v>6</v>
      </c>
      <c r="D1742">
        <v>270.55</v>
      </c>
      <c r="E1742">
        <v>3</v>
      </c>
      <c r="F1742" t="s">
        <v>2586</v>
      </c>
    </row>
    <row r="1743" spans="1:6" x14ac:dyDescent="0.25">
      <c r="A1743" s="2">
        <v>39534</v>
      </c>
      <c r="B1743">
        <v>71180</v>
      </c>
      <c r="C1743" s="1" t="s">
        <v>6</v>
      </c>
      <c r="D1743">
        <v>17.690000000000001</v>
      </c>
      <c r="E1743">
        <v>3</v>
      </c>
      <c r="F1743" t="s">
        <v>2586</v>
      </c>
    </row>
    <row r="1744" spans="1:6" x14ac:dyDescent="0.25">
      <c r="A1744" s="2">
        <v>39534</v>
      </c>
      <c r="B1744">
        <v>71190</v>
      </c>
      <c r="C1744" s="1" t="s">
        <v>6</v>
      </c>
      <c r="D1744">
        <v>-4.88</v>
      </c>
      <c r="E1744">
        <v>3</v>
      </c>
      <c r="F1744" t="s">
        <v>2586</v>
      </c>
    </row>
    <row r="1745" spans="1:6" x14ac:dyDescent="0.25">
      <c r="A1745" s="2">
        <v>39534</v>
      </c>
      <c r="B1745">
        <v>71200</v>
      </c>
      <c r="C1745" s="1" t="s">
        <v>6</v>
      </c>
      <c r="D1745">
        <v>48.86</v>
      </c>
      <c r="E1745">
        <v>3</v>
      </c>
      <c r="F1745" t="s">
        <v>2586</v>
      </c>
    </row>
    <row r="1746" spans="1:6" x14ac:dyDescent="0.25">
      <c r="A1746" s="2">
        <v>39534</v>
      </c>
      <c r="B1746">
        <v>71240</v>
      </c>
      <c r="C1746" s="1" t="s">
        <v>6</v>
      </c>
      <c r="D1746">
        <v>250.2</v>
      </c>
      <c r="E1746">
        <v>3</v>
      </c>
      <c r="F1746" t="s">
        <v>2586</v>
      </c>
    </row>
    <row r="1747" spans="1:6" x14ac:dyDescent="0.25">
      <c r="A1747" s="2">
        <v>39534</v>
      </c>
      <c r="B1747">
        <v>71299</v>
      </c>
      <c r="C1747" s="1" t="s">
        <v>6</v>
      </c>
      <c r="D1747">
        <v>-16.32</v>
      </c>
      <c r="E1747">
        <v>3</v>
      </c>
      <c r="F1747" t="s">
        <v>2586</v>
      </c>
    </row>
    <row r="1748" spans="1:6" x14ac:dyDescent="0.25">
      <c r="A1748" s="2">
        <v>39534</v>
      </c>
      <c r="B1748">
        <v>71310</v>
      </c>
      <c r="C1748" s="1" t="s">
        <v>6</v>
      </c>
      <c r="D1748">
        <v>2379.85</v>
      </c>
      <c r="E1748">
        <v>3</v>
      </c>
      <c r="F1748" t="s">
        <v>2586</v>
      </c>
    </row>
    <row r="1749" spans="1:6" x14ac:dyDescent="0.25">
      <c r="A1749" s="2">
        <v>39534</v>
      </c>
      <c r="B1749">
        <v>71325</v>
      </c>
      <c r="C1749" s="1" t="s">
        <v>6</v>
      </c>
      <c r="D1749">
        <v>-548.15</v>
      </c>
      <c r="E1749">
        <v>3</v>
      </c>
      <c r="F1749" t="s">
        <v>2586</v>
      </c>
    </row>
    <row r="1750" spans="1:6" x14ac:dyDescent="0.25">
      <c r="A1750" s="2">
        <v>39534</v>
      </c>
      <c r="B1750">
        <v>71550</v>
      </c>
      <c r="C1750" s="1" t="s">
        <v>6</v>
      </c>
      <c r="D1750">
        <v>-66.349999999999994</v>
      </c>
      <c r="E1750">
        <v>3</v>
      </c>
      <c r="F1750" t="s">
        <v>2586</v>
      </c>
    </row>
    <row r="1751" spans="1:6" x14ac:dyDescent="0.25">
      <c r="A1751" s="2">
        <v>39534</v>
      </c>
      <c r="B1751">
        <v>72060</v>
      </c>
      <c r="C1751" s="1" t="s">
        <v>6</v>
      </c>
      <c r="D1751">
        <v>3364.92</v>
      </c>
      <c r="E1751">
        <v>3</v>
      </c>
      <c r="F1751" t="s">
        <v>2586</v>
      </c>
    </row>
    <row r="1752" spans="1:6" x14ac:dyDescent="0.25">
      <c r="A1752" s="2">
        <v>39534</v>
      </c>
      <c r="B1752">
        <v>72070</v>
      </c>
      <c r="C1752" s="1" t="s">
        <v>6</v>
      </c>
      <c r="D1752">
        <v>3875.74</v>
      </c>
      <c r="E1752">
        <v>3</v>
      </c>
      <c r="F1752" t="s">
        <v>2586</v>
      </c>
    </row>
    <row r="1753" spans="1:6" x14ac:dyDescent="0.25">
      <c r="A1753" s="2">
        <v>39534</v>
      </c>
      <c r="B1753">
        <v>72090</v>
      </c>
      <c r="C1753" s="1" t="s">
        <v>6</v>
      </c>
      <c r="D1753">
        <v>729.76</v>
      </c>
      <c r="E1753">
        <v>3</v>
      </c>
      <c r="F1753" t="s">
        <v>2586</v>
      </c>
    </row>
    <row r="1754" spans="1:6" x14ac:dyDescent="0.25">
      <c r="A1754" s="2">
        <v>39534</v>
      </c>
      <c r="B1754">
        <v>72100</v>
      </c>
      <c r="C1754" s="1" t="s">
        <v>6</v>
      </c>
      <c r="D1754">
        <v>18.88</v>
      </c>
      <c r="E1754">
        <v>3</v>
      </c>
      <c r="F1754" t="s">
        <v>2586</v>
      </c>
    </row>
    <row r="1755" spans="1:6" x14ac:dyDescent="0.25">
      <c r="A1755" s="2">
        <v>39534</v>
      </c>
      <c r="B1755">
        <v>72999</v>
      </c>
      <c r="C1755" s="1" t="s">
        <v>6</v>
      </c>
      <c r="D1755">
        <v>-308.35000000000002</v>
      </c>
      <c r="E1755">
        <v>3</v>
      </c>
      <c r="F1755" t="s">
        <v>2586</v>
      </c>
    </row>
    <row r="1756" spans="1:6" x14ac:dyDescent="0.25">
      <c r="A1756" s="2">
        <v>39534</v>
      </c>
      <c r="B1756">
        <v>73010</v>
      </c>
      <c r="C1756" s="1" t="s">
        <v>6</v>
      </c>
      <c r="D1756">
        <v>296.19</v>
      </c>
      <c r="E1756">
        <v>3</v>
      </c>
      <c r="F1756" t="s">
        <v>2586</v>
      </c>
    </row>
    <row r="1757" spans="1:6" x14ac:dyDescent="0.25">
      <c r="A1757" s="2">
        <v>39534</v>
      </c>
      <c r="B1757">
        <v>73020</v>
      </c>
      <c r="C1757" s="1" t="s">
        <v>6</v>
      </c>
      <c r="D1757">
        <v>183.41</v>
      </c>
      <c r="E1757">
        <v>3</v>
      </c>
      <c r="F1757" t="s">
        <v>2586</v>
      </c>
    </row>
    <row r="1758" spans="1:6" x14ac:dyDescent="0.25">
      <c r="A1758" s="2">
        <v>39534</v>
      </c>
      <c r="B1758">
        <v>73030</v>
      </c>
      <c r="C1758" s="1" t="s">
        <v>6</v>
      </c>
      <c r="D1758">
        <v>358.44</v>
      </c>
      <c r="E1758">
        <v>3</v>
      </c>
      <c r="F1758" t="s">
        <v>2586</v>
      </c>
    </row>
    <row r="1759" spans="1:6" x14ac:dyDescent="0.25">
      <c r="A1759" s="2">
        <v>39534</v>
      </c>
      <c r="B1759">
        <v>73040</v>
      </c>
      <c r="C1759" s="1" t="s">
        <v>6</v>
      </c>
      <c r="D1759">
        <v>215.16</v>
      </c>
      <c r="E1759">
        <v>3</v>
      </c>
      <c r="F1759" t="s">
        <v>2586</v>
      </c>
    </row>
    <row r="1760" spans="1:6" x14ac:dyDescent="0.25">
      <c r="A1760" s="2">
        <v>39534</v>
      </c>
      <c r="B1760">
        <v>73050</v>
      </c>
      <c r="C1760" s="1" t="s">
        <v>6</v>
      </c>
      <c r="D1760">
        <v>78.58</v>
      </c>
      <c r="E1760">
        <v>3</v>
      </c>
      <c r="F1760" t="s">
        <v>2586</v>
      </c>
    </row>
    <row r="1761" spans="1:6" x14ac:dyDescent="0.25">
      <c r="A1761" s="2">
        <v>39534</v>
      </c>
      <c r="B1761">
        <v>82050</v>
      </c>
      <c r="C1761" s="1" t="s">
        <v>6</v>
      </c>
      <c r="D1761">
        <v>2704.02</v>
      </c>
      <c r="E1761">
        <v>3</v>
      </c>
      <c r="F1761" t="s">
        <v>2586</v>
      </c>
    </row>
    <row r="1762" spans="1:6" x14ac:dyDescent="0.25">
      <c r="A1762" s="2">
        <v>39534</v>
      </c>
      <c r="B1762">
        <v>83030</v>
      </c>
      <c r="C1762" s="1" t="s">
        <v>6</v>
      </c>
      <c r="D1762">
        <v>112.98</v>
      </c>
      <c r="E1762">
        <v>3</v>
      </c>
      <c r="F1762" t="s">
        <v>2586</v>
      </c>
    </row>
    <row r="1763" spans="1:6" x14ac:dyDescent="0.25">
      <c r="A1763" s="2">
        <v>39534</v>
      </c>
      <c r="B1763">
        <v>84030</v>
      </c>
      <c r="C1763" s="1" t="s">
        <v>6</v>
      </c>
      <c r="D1763">
        <v>71.5</v>
      </c>
      <c r="E1763">
        <v>3</v>
      </c>
      <c r="F1763" t="s">
        <v>2586</v>
      </c>
    </row>
    <row r="1764" spans="1:6" x14ac:dyDescent="0.25">
      <c r="A1764" s="2">
        <v>39534</v>
      </c>
      <c r="B1764">
        <v>86010</v>
      </c>
      <c r="C1764" s="1" t="s">
        <v>6</v>
      </c>
      <c r="D1764">
        <v>509.8</v>
      </c>
      <c r="E1764">
        <v>3</v>
      </c>
      <c r="F1764" t="s">
        <v>2586</v>
      </c>
    </row>
    <row r="1765" spans="1:6" x14ac:dyDescent="0.25">
      <c r="A1765" s="2">
        <v>39534</v>
      </c>
      <c r="B1765">
        <v>86020</v>
      </c>
      <c r="C1765" s="1" t="s">
        <v>6</v>
      </c>
      <c r="D1765">
        <v>4.57</v>
      </c>
      <c r="E1765">
        <v>3</v>
      </c>
      <c r="F1765" t="s">
        <v>2586</v>
      </c>
    </row>
    <row r="1766" spans="1:6" x14ac:dyDescent="0.25">
      <c r="A1766" s="2">
        <v>39534</v>
      </c>
      <c r="B1766">
        <v>86040</v>
      </c>
      <c r="C1766" s="1" t="s">
        <v>6</v>
      </c>
      <c r="D1766">
        <v>132.99</v>
      </c>
      <c r="E1766">
        <v>3</v>
      </c>
      <c r="F1766" t="s">
        <v>2586</v>
      </c>
    </row>
    <row r="1767" spans="1:6" x14ac:dyDescent="0.25">
      <c r="A1767" s="2">
        <v>39534</v>
      </c>
      <c r="B1767">
        <v>86050</v>
      </c>
      <c r="C1767" s="1" t="s">
        <v>6</v>
      </c>
      <c r="D1767">
        <v>70.900000000000006</v>
      </c>
      <c r="E1767">
        <v>3</v>
      </c>
      <c r="F1767" t="s">
        <v>2586</v>
      </c>
    </row>
    <row r="1768" spans="1:6" x14ac:dyDescent="0.25">
      <c r="A1768" s="2">
        <v>39534</v>
      </c>
      <c r="B1768">
        <v>86100</v>
      </c>
      <c r="C1768" s="1" t="s">
        <v>6</v>
      </c>
      <c r="D1768">
        <v>75.709999999999994</v>
      </c>
      <c r="E1768">
        <v>3</v>
      </c>
      <c r="F1768" t="s">
        <v>2586</v>
      </c>
    </row>
    <row r="1769" spans="1:6" x14ac:dyDescent="0.25">
      <c r="A1769" s="2">
        <v>39534</v>
      </c>
      <c r="B1769">
        <v>86200</v>
      </c>
      <c r="C1769" s="1" t="s">
        <v>6</v>
      </c>
      <c r="D1769">
        <v>483.04</v>
      </c>
      <c r="E1769">
        <v>3</v>
      </c>
      <c r="F1769" t="s">
        <v>2586</v>
      </c>
    </row>
    <row r="1770" spans="1:6" x14ac:dyDescent="0.25">
      <c r="A1770" s="2">
        <v>39534</v>
      </c>
      <c r="B1770">
        <v>86270</v>
      </c>
      <c r="C1770" s="1" t="s">
        <v>6</v>
      </c>
      <c r="D1770">
        <v>58.27</v>
      </c>
      <c r="E1770">
        <v>3</v>
      </c>
      <c r="F1770" t="s">
        <v>2586</v>
      </c>
    </row>
    <row r="1771" spans="1:6" x14ac:dyDescent="0.25">
      <c r="A1771" s="2">
        <v>39534</v>
      </c>
      <c r="B1771">
        <v>86280</v>
      </c>
      <c r="C1771" s="1" t="s">
        <v>6</v>
      </c>
      <c r="D1771">
        <v>218.45</v>
      </c>
      <c r="E1771">
        <v>3</v>
      </c>
      <c r="F1771" t="s">
        <v>2586</v>
      </c>
    </row>
    <row r="1772" spans="1:6" x14ac:dyDescent="0.25">
      <c r="A1772" s="2">
        <v>39534</v>
      </c>
      <c r="B1772">
        <v>86290</v>
      </c>
      <c r="C1772" s="1" t="s">
        <v>6</v>
      </c>
      <c r="D1772">
        <v>225.01</v>
      </c>
      <c r="E1772">
        <v>3</v>
      </c>
      <c r="F1772" t="s">
        <v>2586</v>
      </c>
    </row>
    <row r="1773" spans="1:6" x14ac:dyDescent="0.25">
      <c r="A1773" s="2">
        <v>39534</v>
      </c>
      <c r="B1773">
        <v>86310</v>
      </c>
      <c r="C1773" s="1" t="s">
        <v>6</v>
      </c>
      <c r="D1773">
        <v>81.73</v>
      </c>
      <c r="E1773">
        <v>3</v>
      </c>
      <c r="F1773" t="s">
        <v>2586</v>
      </c>
    </row>
    <row r="1774" spans="1:6" x14ac:dyDescent="0.25">
      <c r="A1774" s="2">
        <v>39534</v>
      </c>
      <c r="B1774">
        <v>86330</v>
      </c>
      <c r="C1774" s="1" t="s">
        <v>6</v>
      </c>
      <c r="D1774">
        <v>426.55</v>
      </c>
      <c r="E1774">
        <v>3</v>
      </c>
      <c r="F1774" t="s">
        <v>2586</v>
      </c>
    </row>
    <row r="1775" spans="1:6" x14ac:dyDescent="0.25">
      <c r="A1775" s="2">
        <v>39534</v>
      </c>
      <c r="B1775">
        <v>86350</v>
      </c>
      <c r="C1775" s="1" t="s">
        <v>6</v>
      </c>
      <c r="D1775">
        <v>128.36000000000001</v>
      </c>
      <c r="E1775">
        <v>3</v>
      </c>
      <c r="F1775" t="s">
        <v>2586</v>
      </c>
    </row>
    <row r="1776" spans="1:6" x14ac:dyDescent="0.25">
      <c r="A1776" s="2">
        <v>39534</v>
      </c>
      <c r="B1776">
        <v>86360</v>
      </c>
      <c r="C1776" s="1" t="s">
        <v>6</v>
      </c>
      <c r="D1776">
        <v>220</v>
      </c>
      <c r="E1776">
        <v>3</v>
      </c>
      <c r="F1776" t="s">
        <v>2586</v>
      </c>
    </row>
    <row r="1777" spans="1:6" x14ac:dyDescent="0.25">
      <c r="A1777" s="2">
        <v>39535</v>
      </c>
      <c r="B1777">
        <v>62030</v>
      </c>
      <c r="C1777" s="1" t="s">
        <v>6</v>
      </c>
      <c r="D1777">
        <v>-0.46</v>
      </c>
      <c r="E1777">
        <v>3</v>
      </c>
      <c r="F1777" t="s">
        <v>2586</v>
      </c>
    </row>
    <row r="1778" spans="1:6" x14ac:dyDescent="0.25">
      <c r="A1778" s="2">
        <v>39536</v>
      </c>
      <c r="B1778">
        <v>62030</v>
      </c>
      <c r="C1778" s="1" t="s">
        <v>6</v>
      </c>
      <c r="D1778">
        <v>-0.62</v>
      </c>
      <c r="E1778">
        <v>3</v>
      </c>
      <c r="F1778" t="s">
        <v>2586</v>
      </c>
    </row>
    <row r="1779" spans="1:6" x14ac:dyDescent="0.25">
      <c r="A1779" s="2">
        <v>39537</v>
      </c>
      <c r="B1779">
        <v>62030</v>
      </c>
      <c r="C1779" s="1" t="s">
        <v>6</v>
      </c>
      <c r="D1779">
        <v>-0.56999999999999995</v>
      </c>
      <c r="E1779">
        <v>3</v>
      </c>
      <c r="F1779" t="s">
        <v>2586</v>
      </c>
    </row>
    <row r="1780" spans="1:6" x14ac:dyDescent="0.25">
      <c r="A1780" s="2">
        <v>39538</v>
      </c>
      <c r="B1780">
        <v>62030</v>
      </c>
      <c r="C1780" s="1" t="s">
        <v>6</v>
      </c>
      <c r="D1780">
        <v>-0.53</v>
      </c>
      <c r="E1780">
        <v>3</v>
      </c>
      <c r="F1780" t="s">
        <v>2586</v>
      </c>
    </row>
    <row r="1781" spans="1:6" x14ac:dyDescent="0.25">
      <c r="A1781" s="2">
        <v>39449</v>
      </c>
      <c r="B1781">
        <v>65610</v>
      </c>
      <c r="C1781" s="1" t="s">
        <v>46</v>
      </c>
      <c r="D1781">
        <v>-4.05</v>
      </c>
      <c r="E1781">
        <v>1</v>
      </c>
      <c r="F1781" t="s">
        <v>2584</v>
      </c>
    </row>
    <row r="1782" spans="1:6" x14ac:dyDescent="0.25">
      <c r="A1782" s="2">
        <v>39450</v>
      </c>
      <c r="B1782">
        <v>65610</v>
      </c>
      <c r="C1782" s="1" t="s">
        <v>46</v>
      </c>
      <c r="D1782">
        <v>-4.05</v>
      </c>
      <c r="E1782">
        <v>1</v>
      </c>
      <c r="F1782" t="s">
        <v>2584</v>
      </c>
    </row>
    <row r="1783" spans="1:6" x14ac:dyDescent="0.25">
      <c r="A1783" s="2">
        <v>39450</v>
      </c>
      <c r="B1783">
        <v>72010</v>
      </c>
      <c r="C1783" s="1" t="s">
        <v>46</v>
      </c>
      <c r="D1783">
        <v>1672.9</v>
      </c>
      <c r="E1783">
        <v>1</v>
      </c>
      <c r="F1783" t="s">
        <v>2584</v>
      </c>
    </row>
    <row r="1784" spans="1:6" x14ac:dyDescent="0.25">
      <c r="A1784" s="2">
        <v>39450</v>
      </c>
      <c r="B1784">
        <v>72020</v>
      </c>
      <c r="C1784" s="1" t="s">
        <v>46</v>
      </c>
      <c r="D1784">
        <v>2839.08</v>
      </c>
      <c r="E1784">
        <v>1</v>
      </c>
      <c r="F1784" t="s">
        <v>2584</v>
      </c>
    </row>
    <row r="1785" spans="1:6" x14ac:dyDescent="0.25">
      <c r="A1785" s="2">
        <v>39450</v>
      </c>
      <c r="B1785">
        <v>72340</v>
      </c>
      <c r="C1785" s="1" t="s">
        <v>46</v>
      </c>
      <c r="D1785">
        <v>-636</v>
      </c>
      <c r="E1785">
        <v>1</v>
      </c>
      <c r="F1785" t="s">
        <v>2584</v>
      </c>
    </row>
    <row r="1786" spans="1:6" x14ac:dyDescent="0.25">
      <c r="A1786" s="2">
        <v>39450</v>
      </c>
      <c r="B1786">
        <v>73010</v>
      </c>
      <c r="C1786" s="1" t="s">
        <v>46</v>
      </c>
      <c r="D1786">
        <v>437.91</v>
      </c>
      <c r="E1786">
        <v>1</v>
      </c>
      <c r="F1786" t="s">
        <v>2584</v>
      </c>
    </row>
    <row r="1787" spans="1:6" x14ac:dyDescent="0.25">
      <c r="A1787" s="2">
        <v>39450</v>
      </c>
      <c r="B1787">
        <v>73020</v>
      </c>
      <c r="C1787" s="1" t="s">
        <v>46</v>
      </c>
      <c r="D1787">
        <v>227.54</v>
      </c>
      <c r="E1787">
        <v>1</v>
      </c>
      <c r="F1787" t="s">
        <v>2584</v>
      </c>
    </row>
    <row r="1788" spans="1:6" x14ac:dyDescent="0.25">
      <c r="A1788" s="2">
        <v>39450</v>
      </c>
      <c r="B1788">
        <v>73030</v>
      </c>
      <c r="C1788" s="1" t="s">
        <v>46</v>
      </c>
      <c r="D1788">
        <v>470.58</v>
      </c>
      <c r="E1788">
        <v>1</v>
      </c>
      <c r="F1788" t="s">
        <v>2584</v>
      </c>
    </row>
    <row r="1789" spans="1:6" x14ac:dyDescent="0.25">
      <c r="A1789" s="2">
        <v>39450</v>
      </c>
      <c r="B1789">
        <v>73040</v>
      </c>
      <c r="C1789" s="1" t="s">
        <v>46</v>
      </c>
      <c r="D1789">
        <v>166.5</v>
      </c>
      <c r="E1789">
        <v>1</v>
      </c>
      <c r="F1789" t="s">
        <v>2584</v>
      </c>
    </row>
    <row r="1790" spans="1:6" x14ac:dyDescent="0.25">
      <c r="A1790" s="2">
        <v>39450</v>
      </c>
      <c r="B1790">
        <v>73050</v>
      </c>
      <c r="C1790" s="1" t="s">
        <v>46</v>
      </c>
      <c r="D1790">
        <v>75.37</v>
      </c>
      <c r="E1790">
        <v>1</v>
      </c>
      <c r="F1790" t="s">
        <v>2584</v>
      </c>
    </row>
    <row r="1791" spans="1:6" x14ac:dyDescent="0.25">
      <c r="A1791" s="2">
        <v>39450</v>
      </c>
      <c r="B1791">
        <v>80990</v>
      </c>
      <c r="C1791" s="1" t="s">
        <v>46</v>
      </c>
      <c r="D1791">
        <v>3339.19</v>
      </c>
      <c r="E1791">
        <v>1</v>
      </c>
      <c r="F1791" t="s">
        <v>2584</v>
      </c>
    </row>
    <row r="1792" spans="1:6" x14ac:dyDescent="0.25">
      <c r="A1792" s="2">
        <v>39450</v>
      </c>
      <c r="B1792">
        <v>86010</v>
      </c>
      <c r="C1792" s="1" t="s">
        <v>46</v>
      </c>
      <c r="D1792">
        <v>172.19</v>
      </c>
      <c r="E1792">
        <v>1</v>
      </c>
      <c r="F1792" t="s">
        <v>2584</v>
      </c>
    </row>
    <row r="1793" spans="1:6" x14ac:dyDescent="0.25">
      <c r="A1793" s="2">
        <v>39450</v>
      </c>
      <c r="B1793">
        <v>86030</v>
      </c>
      <c r="C1793" s="1" t="s">
        <v>46</v>
      </c>
      <c r="D1793">
        <v>-3.15</v>
      </c>
      <c r="E1793">
        <v>1</v>
      </c>
      <c r="F1793" t="s">
        <v>2584</v>
      </c>
    </row>
    <row r="1794" spans="1:6" x14ac:dyDescent="0.25">
      <c r="A1794" s="2">
        <v>39450</v>
      </c>
      <c r="B1794">
        <v>86040</v>
      </c>
      <c r="C1794" s="1" t="s">
        <v>46</v>
      </c>
      <c r="D1794">
        <v>777.17</v>
      </c>
      <c r="E1794">
        <v>1</v>
      </c>
      <c r="F1794" t="s">
        <v>2584</v>
      </c>
    </row>
    <row r="1795" spans="1:6" x14ac:dyDescent="0.25">
      <c r="A1795" s="2">
        <v>39450</v>
      </c>
      <c r="B1795">
        <v>86050</v>
      </c>
      <c r="C1795" s="1" t="s">
        <v>46</v>
      </c>
      <c r="D1795">
        <v>434.45</v>
      </c>
      <c r="E1795">
        <v>1</v>
      </c>
      <c r="F1795" t="s">
        <v>2584</v>
      </c>
    </row>
    <row r="1796" spans="1:6" x14ac:dyDescent="0.25">
      <c r="A1796" s="2">
        <v>39450</v>
      </c>
      <c r="B1796">
        <v>86100</v>
      </c>
      <c r="C1796" s="1" t="s">
        <v>46</v>
      </c>
      <c r="D1796">
        <v>216.2</v>
      </c>
      <c r="E1796">
        <v>1</v>
      </c>
      <c r="F1796" t="s">
        <v>2584</v>
      </c>
    </row>
    <row r="1797" spans="1:6" x14ac:dyDescent="0.25">
      <c r="A1797" s="2">
        <v>39451</v>
      </c>
      <c r="B1797">
        <v>65610</v>
      </c>
      <c r="C1797" s="1" t="s">
        <v>46</v>
      </c>
      <c r="D1797">
        <v>-4.05</v>
      </c>
      <c r="E1797">
        <v>1</v>
      </c>
      <c r="F1797" t="s">
        <v>2584</v>
      </c>
    </row>
    <row r="1798" spans="1:6" x14ac:dyDescent="0.25">
      <c r="A1798" s="2">
        <v>39452</v>
      </c>
      <c r="B1798">
        <v>65610</v>
      </c>
      <c r="C1798" s="1" t="s">
        <v>46</v>
      </c>
      <c r="D1798">
        <v>-5.4</v>
      </c>
      <c r="E1798">
        <v>1</v>
      </c>
      <c r="F1798" t="s">
        <v>2584</v>
      </c>
    </row>
    <row r="1799" spans="1:6" x14ac:dyDescent="0.25">
      <c r="A1799" s="2">
        <v>39453</v>
      </c>
      <c r="B1799">
        <v>65610</v>
      </c>
      <c r="C1799" s="1" t="s">
        <v>46</v>
      </c>
      <c r="D1799">
        <v>-3.13</v>
      </c>
      <c r="E1799">
        <v>1</v>
      </c>
      <c r="F1799" t="s">
        <v>2584</v>
      </c>
    </row>
    <row r="1800" spans="1:6" x14ac:dyDescent="0.25">
      <c r="A1800" s="2">
        <v>39454</v>
      </c>
      <c r="B1800">
        <v>65610</v>
      </c>
      <c r="C1800" s="1" t="s">
        <v>46</v>
      </c>
      <c r="D1800">
        <v>-2.92</v>
      </c>
      <c r="E1800">
        <v>1</v>
      </c>
      <c r="F1800" t="s">
        <v>2584</v>
      </c>
    </row>
    <row r="1801" spans="1:6" x14ac:dyDescent="0.25">
      <c r="A1801" s="2">
        <v>39455</v>
      </c>
      <c r="B1801">
        <v>65610</v>
      </c>
      <c r="C1801" s="1" t="s">
        <v>46</v>
      </c>
      <c r="D1801">
        <v>-2.92</v>
      </c>
      <c r="E1801">
        <v>1</v>
      </c>
      <c r="F1801" t="s">
        <v>2584</v>
      </c>
    </row>
    <row r="1802" spans="1:6" x14ac:dyDescent="0.25">
      <c r="A1802" s="2">
        <v>39456</v>
      </c>
      <c r="B1802">
        <v>65610</v>
      </c>
      <c r="C1802" s="1" t="s">
        <v>46</v>
      </c>
      <c r="D1802">
        <v>-2.92</v>
      </c>
      <c r="E1802">
        <v>1</v>
      </c>
      <c r="F1802" t="s">
        <v>2584</v>
      </c>
    </row>
    <row r="1803" spans="1:6" x14ac:dyDescent="0.25">
      <c r="A1803" s="2">
        <v>39457</v>
      </c>
      <c r="B1803">
        <v>65610</v>
      </c>
      <c r="C1803" s="1" t="s">
        <v>46</v>
      </c>
      <c r="D1803">
        <v>-2.92</v>
      </c>
      <c r="E1803">
        <v>1</v>
      </c>
      <c r="F1803" t="s">
        <v>2584</v>
      </c>
    </row>
    <row r="1804" spans="1:6" x14ac:dyDescent="0.25">
      <c r="A1804" s="2">
        <v>39457</v>
      </c>
      <c r="B1804">
        <v>72010</v>
      </c>
      <c r="C1804" s="1" t="s">
        <v>46</v>
      </c>
      <c r="D1804">
        <v>1204.49</v>
      </c>
      <c r="E1804">
        <v>1</v>
      </c>
      <c r="F1804" t="s">
        <v>2584</v>
      </c>
    </row>
    <row r="1805" spans="1:6" x14ac:dyDescent="0.25">
      <c r="A1805" s="2">
        <v>39457</v>
      </c>
      <c r="B1805">
        <v>72020</v>
      </c>
      <c r="C1805" s="1" t="s">
        <v>46</v>
      </c>
      <c r="D1805">
        <v>2044.14</v>
      </c>
      <c r="E1805">
        <v>1</v>
      </c>
      <c r="F1805" t="s">
        <v>2584</v>
      </c>
    </row>
    <row r="1806" spans="1:6" x14ac:dyDescent="0.25">
      <c r="A1806" s="2">
        <v>39457</v>
      </c>
      <c r="B1806">
        <v>72340</v>
      </c>
      <c r="C1806" s="1" t="s">
        <v>46</v>
      </c>
      <c r="D1806">
        <v>-457.92</v>
      </c>
      <c r="E1806">
        <v>1</v>
      </c>
      <c r="F1806" t="s">
        <v>2584</v>
      </c>
    </row>
    <row r="1807" spans="1:6" x14ac:dyDescent="0.25">
      <c r="A1807" s="2">
        <v>39457</v>
      </c>
      <c r="B1807">
        <v>73010</v>
      </c>
      <c r="C1807" s="1" t="s">
        <v>46</v>
      </c>
      <c r="D1807">
        <v>315.3</v>
      </c>
      <c r="E1807">
        <v>1</v>
      </c>
      <c r="F1807" t="s">
        <v>2584</v>
      </c>
    </row>
    <row r="1808" spans="1:6" x14ac:dyDescent="0.25">
      <c r="A1808" s="2">
        <v>39457</v>
      </c>
      <c r="B1808">
        <v>73020</v>
      </c>
      <c r="C1808" s="1" t="s">
        <v>46</v>
      </c>
      <c r="D1808">
        <v>163.83000000000001</v>
      </c>
      <c r="E1808">
        <v>1</v>
      </c>
      <c r="F1808" t="s">
        <v>2584</v>
      </c>
    </row>
    <row r="1809" spans="1:6" x14ac:dyDescent="0.25">
      <c r="A1809" s="2">
        <v>39457</v>
      </c>
      <c r="B1809">
        <v>73030</v>
      </c>
      <c r="C1809" s="1" t="s">
        <v>46</v>
      </c>
      <c r="D1809">
        <v>338.81</v>
      </c>
      <c r="E1809">
        <v>1</v>
      </c>
      <c r="F1809" t="s">
        <v>2584</v>
      </c>
    </row>
    <row r="1810" spans="1:6" x14ac:dyDescent="0.25">
      <c r="A1810" s="2">
        <v>39457</v>
      </c>
      <c r="B1810">
        <v>73040</v>
      </c>
      <c r="C1810" s="1" t="s">
        <v>46</v>
      </c>
      <c r="D1810">
        <v>119.88</v>
      </c>
      <c r="E1810">
        <v>1</v>
      </c>
      <c r="F1810" t="s">
        <v>2584</v>
      </c>
    </row>
    <row r="1811" spans="1:6" x14ac:dyDescent="0.25">
      <c r="A1811" s="2">
        <v>39457</v>
      </c>
      <c r="B1811">
        <v>73050</v>
      </c>
      <c r="C1811" s="1" t="s">
        <v>46</v>
      </c>
      <c r="D1811">
        <v>54.26</v>
      </c>
      <c r="E1811">
        <v>1</v>
      </c>
      <c r="F1811" t="s">
        <v>2584</v>
      </c>
    </row>
    <row r="1812" spans="1:6" x14ac:dyDescent="0.25">
      <c r="A1812" s="2">
        <v>39457</v>
      </c>
      <c r="B1812">
        <v>80990</v>
      </c>
      <c r="C1812" s="1" t="s">
        <v>46</v>
      </c>
      <c r="D1812">
        <v>2404.2199999999998</v>
      </c>
      <c r="E1812">
        <v>1</v>
      </c>
      <c r="F1812" t="s">
        <v>2584</v>
      </c>
    </row>
    <row r="1813" spans="1:6" x14ac:dyDescent="0.25">
      <c r="A1813" s="2">
        <v>39457</v>
      </c>
      <c r="B1813">
        <v>86010</v>
      </c>
      <c r="C1813" s="1" t="s">
        <v>46</v>
      </c>
      <c r="D1813">
        <v>123.98</v>
      </c>
      <c r="E1813">
        <v>1</v>
      </c>
      <c r="F1813" t="s">
        <v>2584</v>
      </c>
    </row>
    <row r="1814" spans="1:6" x14ac:dyDescent="0.25">
      <c r="A1814" s="2">
        <v>39457</v>
      </c>
      <c r="B1814">
        <v>86030</v>
      </c>
      <c r="C1814" s="1" t="s">
        <v>46</v>
      </c>
      <c r="D1814">
        <v>-2.27</v>
      </c>
      <c r="E1814">
        <v>1</v>
      </c>
      <c r="F1814" t="s">
        <v>2584</v>
      </c>
    </row>
    <row r="1815" spans="1:6" x14ac:dyDescent="0.25">
      <c r="A1815" s="2">
        <v>39457</v>
      </c>
      <c r="B1815">
        <v>86040</v>
      </c>
      <c r="C1815" s="1" t="s">
        <v>46</v>
      </c>
      <c r="D1815">
        <v>559.55999999999995</v>
      </c>
      <c r="E1815">
        <v>1</v>
      </c>
      <c r="F1815" t="s">
        <v>2584</v>
      </c>
    </row>
    <row r="1816" spans="1:6" x14ac:dyDescent="0.25">
      <c r="A1816" s="2">
        <v>39457</v>
      </c>
      <c r="B1816">
        <v>86050</v>
      </c>
      <c r="C1816" s="1" t="s">
        <v>46</v>
      </c>
      <c r="D1816">
        <v>312.81</v>
      </c>
      <c r="E1816">
        <v>1</v>
      </c>
      <c r="F1816" t="s">
        <v>2584</v>
      </c>
    </row>
    <row r="1817" spans="1:6" x14ac:dyDescent="0.25">
      <c r="A1817" s="2">
        <v>39457</v>
      </c>
      <c r="B1817">
        <v>86100</v>
      </c>
      <c r="C1817" s="1" t="s">
        <v>46</v>
      </c>
      <c r="D1817">
        <v>155.66999999999999</v>
      </c>
      <c r="E1817">
        <v>1</v>
      </c>
      <c r="F1817" t="s">
        <v>2584</v>
      </c>
    </row>
    <row r="1818" spans="1:6" x14ac:dyDescent="0.25">
      <c r="A1818" s="2">
        <v>39458</v>
      </c>
      <c r="B1818">
        <v>65610</v>
      </c>
      <c r="C1818" s="1" t="s">
        <v>46</v>
      </c>
      <c r="D1818">
        <v>-2.92</v>
      </c>
      <c r="E1818">
        <v>1</v>
      </c>
      <c r="F1818" t="s">
        <v>2584</v>
      </c>
    </row>
    <row r="1819" spans="1:6" x14ac:dyDescent="0.25">
      <c r="A1819" s="2">
        <v>39459</v>
      </c>
      <c r="B1819">
        <v>65610</v>
      </c>
      <c r="C1819" s="1" t="s">
        <v>46</v>
      </c>
      <c r="D1819">
        <v>-3.89</v>
      </c>
      <c r="E1819">
        <v>1</v>
      </c>
      <c r="F1819" t="s">
        <v>2584</v>
      </c>
    </row>
    <row r="1820" spans="1:6" x14ac:dyDescent="0.25">
      <c r="A1820" s="2">
        <v>39460</v>
      </c>
      <c r="B1820">
        <v>65610</v>
      </c>
      <c r="C1820" s="1" t="s">
        <v>46</v>
      </c>
      <c r="D1820">
        <v>-3.13</v>
      </c>
      <c r="E1820">
        <v>1</v>
      </c>
      <c r="F1820" t="s">
        <v>2584</v>
      </c>
    </row>
    <row r="1821" spans="1:6" x14ac:dyDescent="0.25">
      <c r="A1821" s="2">
        <v>39461</v>
      </c>
      <c r="B1821">
        <v>65610</v>
      </c>
      <c r="C1821" s="1" t="s">
        <v>46</v>
      </c>
      <c r="D1821">
        <v>-2.92</v>
      </c>
      <c r="E1821">
        <v>1</v>
      </c>
      <c r="F1821" t="s">
        <v>2584</v>
      </c>
    </row>
    <row r="1822" spans="1:6" x14ac:dyDescent="0.25">
      <c r="A1822" s="2">
        <v>39462</v>
      </c>
      <c r="B1822">
        <v>65610</v>
      </c>
      <c r="C1822" s="1" t="s">
        <v>46</v>
      </c>
      <c r="D1822">
        <v>-2.92</v>
      </c>
      <c r="E1822">
        <v>1</v>
      </c>
      <c r="F1822" t="s">
        <v>2584</v>
      </c>
    </row>
    <row r="1823" spans="1:6" x14ac:dyDescent="0.25">
      <c r="A1823" s="2">
        <v>39463</v>
      </c>
      <c r="B1823">
        <v>65610</v>
      </c>
      <c r="C1823" s="1" t="s">
        <v>46</v>
      </c>
      <c r="D1823">
        <v>-2.92</v>
      </c>
      <c r="E1823">
        <v>1</v>
      </c>
      <c r="F1823" t="s">
        <v>2584</v>
      </c>
    </row>
    <row r="1824" spans="1:6" x14ac:dyDescent="0.25">
      <c r="A1824" s="2">
        <v>39464</v>
      </c>
      <c r="B1824">
        <v>65610</v>
      </c>
      <c r="C1824" s="1" t="s">
        <v>46</v>
      </c>
      <c r="D1824">
        <v>-2.92</v>
      </c>
      <c r="E1824">
        <v>1</v>
      </c>
      <c r="F1824" t="s">
        <v>2584</v>
      </c>
    </row>
    <row r="1825" spans="1:6" x14ac:dyDescent="0.25">
      <c r="A1825" s="2">
        <v>39464</v>
      </c>
      <c r="B1825">
        <v>72010</v>
      </c>
      <c r="C1825" s="1" t="s">
        <v>46</v>
      </c>
      <c r="D1825">
        <v>1204.49</v>
      </c>
      <c r="E1825">
        <v>1</v>
      </c>
      <c r="F1825" t="s">
        <v>2584</v>
      </c>
    </row>
    <row r="1826" spans="1:6" x14ac:dyDescent="0.25">
      <c r="A1826" s="2">
        <v>39464</v>
      </c>
      <c r="B1826">
        <v>72020</v>
      </c>
      <c r="C1826" s="1" t="s">
        <v>46</v>
      </c>
      <c r="D1826">
        <v>2044.14</v>
      </c>
      <c r="E1826">
        <v>1</v>
      </c>
      <c r="F1826" t="s">
        <v>2584</v>
      </c>
    </row>
    <row r="1827" spans="1:6" x14ac:dyDescent="0.25">
      <c r="A1827" s="2">
        <v>39464</v>
      </c>
      <c r="B1827">
        <v>72340</v>
      </c>
      <c r="C1827" s="1" t="s">
        <v>46</v>
      </c>
      <c r="D1827">
        <v>-457.92</v>
      </c>
      <c r="E1827">
        <v>1</v>
      </c>
      <c r="F1827" t="s">
        <v>2584</v>
      </c>
    </row>
    <row r="1828" spans="1:6" x14ac:dyDescent="0.25">
      <c r="A1828" s="2">
        <v>39464</v>
      </c>
      <c r="B1828">
        <v>73010</v>
      </c>
      <c r="C1828" s="1" t="s">
        <v>46</v>
      </c>
      <c r="D1828">
        <v>315.3</v>
      </c>
      <c r="E1828">
        <v>1</v>
      </c>
      <c r="F1828" t="s">
        <v>2584</v>
      </c>
    </row>
    <row r="1829" spans="1:6" x14ac:dyDescent="0.25">
      <c r="A1829" s="2">
        <v>39464</v>
      </c>
      <c r="B1829">
        <v>73020</v>
      </c>
      <c r="C1829" s="1" t="s">
        <v>46</v>
      </c>
      <c r="D1829">
        <v>163.83000000000001</v>
      </c>
      <c r="E1829">
        <v>1</v>
      </c>
      <c r="F1829" t="s">
        <v>2584</v>
      </c>
    </row>
    <row r="1830" spans="1:6" x14ac:dyDescent="0.25">
      <c r="A1830" s="2">
        <v>39464</v>
      </c>
      <c r="B1830">
        <v>73030</v>
      </c>
      <c r="C1830" s="1" t="s">
        <v>46</v>
      </c>
      <c r="D1830">
        <v>338.81</v>
      </c>
      <c r="E1830">
        <v>1</v>
      </c>
      <c r="F1830" t="s">
        <v>2584</v>
      </c>
    </row>
    <row r="1831" spans="1:6" x14ac:dyDescent="0.25">
      <c r="A1831" s="2">
        <v>39464</v>
      </c>
      <c r="B1831">
        <v>73040</v>
      </c>
      <c r="C1831" s="1" t="s">
        <v>46</v>
      </c>
      <c r="D1831">
        <v>119.88</v>
      </c>
      <c r="E1831">
        <v>1</v>
      </c>
      <c r="F1831" t="s">
        <v>2584</v>
      </c>
    </row>
    <row r="1832" spans="1:6" x14ac:dyDescent="0.25">
      <c r="A1832" s="2">
        <v>39464</v>
      </c>
      <c r="B1832">
        <v>73050</v>
      </c>
      <c r="C1832" s="1" t="s">
        <v>46</v>
      </c>
      <c r="D1832">
        <v>54.26</v>
      </c>
      <c r="E1832">
        <v>1</v>
      </c>
      <c r="F1832" t="s">
        <v>2584</v>
      </c>
    </row>
    <row r="1833" spans="1:6" x14ac:dyDescent="0.25">
      <c r="A1833" s="2">
        <v>39464</v>
      </c>
      <c r="B1833">
        <v>80990</v>
      </c>
      <c r="C1833" s="1" t="s">
        <v>46</v>
      </c>
      <c r="D1833">
        <v>2404.2199999999998</v>
      </c>
      <c r="E1833">
        <v>1</v>
      </c>
      <c r="F1833" t="s">
        <v>2584</v>
      </c>
    </row>
    <row r="1834" spans="1:6" x14ac:dyDescent="0.25">
      <c r="A1834" s="2">
        <v>39464</v>
      </c>
      <c r="B1834">
        <v>86010</v>
      </c>
      <c r="C1834" s="1" t="s">
        <v>46</v>
      </c>
      <c r="D1834">
        <v>123.98</v>
      </c>
      <c r="E1834">
        <v>1</v>
      </c>
      <c r="F1834" t="s">
        <v>2584</v>
      </c>
    </row>
    <row r="1835" spans="1:6" x14ac:dyDescent="0.25">
      <c r="A1835" s="2">
        <v>39464</v>
      </c>
      <c r="B1835">
        <v>86030</v>
      </c>
      <c r="C1835" s="1" t="s">
        <v>46</v>
      </c>
      <c r="D1835">
        <v>-2.27</v>
      </c>
      <c r="E1835">
        <v>1</v>
      </c>
      <c r="F1835" t="s">
        <v>2584</v>
      </c>
    </row>
    <row r="1836" spans="1:6" x14ac:dyDescent="0.25">
      <c r="A1836" s="2">
        <v>39464</v>
      </c>
      <c r="B1836">
        <v>86040</v>
      </c>
      <c r="C1836" s="1" t="s">
        <v>46</v>
      </c>
      <c r="D1836">
        <v>559.55999999999995</v>
      </c>
      <c r="E1836">
        <v>1</v>
      </c>
      <c r="F1836" t="s">
        <v>2584</v>
      </c>
    </row>
    <row r="1837" spans="1:6" x14ac:dyDescent="0.25">
      <c r="A1837" s="2">
        <v>39464</v>
      </c>
      <c r="B1837">
        <v>86050</v>
      </c>
      <c r="C1837" s="1" t="s">
        <v>46</v>
      </c>
      <c r="D1837">
        <v>312.81</v>
      </c>
      <c r="E1837">
        <v>1</v>
      </c>
      <c r="F1837" t="s">
        <v>2584</v>
      </c>
    </row>
    <row r="1838" spans="1:6" x14ac:dyDescent="0.25">
      <c r="A1838" s="2">
        <v>39464</v>
      </c>
      <c r="B1838">
        <v>86100</v>
      </c>
      <c r="C1838" s="1" t="s">
        <v>46</v>
      </c>
      <c r="D1838">
        <v>155.66999999999999</v>
      </c>
      <c r="E1838">
        <v>1</v>
      </c>
      <c r="F1838" t="s">
        <v>2584</v>
      </c>
    </row>
    <row r="1839" spans="1:6" x14ac:dyDescent="0.25">
      <c r="A1839" s="2">
        <v>39465</v>
      </c>
      <c r="B1839">
        <v>65610</v>
      </c>
      <c r="C1839" s="1" t="s">
        <v>46</v>
      </c>
      <c r="D1839">
        <v>-2.92</v>
      </c>
      <c r="E1839">
        <v>1</v>
      </c>
      <c r="F1839" t="s">
        <v>2584</v>
      </c>
    </row>
    <row r="1840" spans="1:6" x14ac:dyDescent="0.25">
      <c r="A1840" s="2">
        <v>39466</v>
      </c>
      <c r="B1840">
        <v>65610</v>
      </c>
      <c r="C1840" s="1" t="s">
        <v>46</v>
      </c>
      <c r="D1840">
        <v>-3.89</v>
      </c>
      <c r="E1840">
        <v>1</v>
      </c>
      <c r="F1840" t="s">
        <v>2584</v>
      </c>
    </row>
    <row r="1841" spans="1:6" x14ac:dyDescent="0.25">
      <c r="A1841" s="2">
        <v>39467</v>
      </c>
      <c r="B1841">
        <v>65610</v>
      </c>
      <c r="C1841" s="1" t="s">
        <v>46</v>
      </c>
      <c r="D1841">
        <v>-3.31</v>
      </c>
      <c r="E1841">
        <v>1</v>
      </c>
      <c r="F1841" t="s">
        <v>2584</v>
      </c>
    </row>
    <row r="1842" spans="1:6" x14ac:dyDescent="0.25">
      <c r="A1842" s="2">
        <v>39468</v>
      </c>
      <c r="B1842">
        <v>65610</v>
      </c>
      <c r="C1842" s="1" t="s">
        <v>46</v>
      </c>
      <c r="D1842">
        <v>-3.08</v>
      </c>
      <c r="E1842">
        <v>1</v>
      </c>
      <c r="F1842" t="s">
        <v>2584</v>
      </c>
    </row>
    <row r="1843" spans="1:6" x14ac:dyDescent="0.25">
      <c r="A1843" s="2">
        <v>39469</v>
      </c>
      <c r="B1843">
        <v>65610</v>
      </c>
      <c r="C1843" s="1" t="s">
        <v>46</v>
      </c>
      <c r="D1843">
        <v>-3.08</v>
      </c>
      <c r="E1843">
        <v>1</v>
      </c>
      <c r="F1843" t="s">
        <v>2584</v>
      </c>
    </row>
    <row r="1844" spans="1:6" x14ac:dyDescent="0.25">
      <c r="A1844" s="2">
        <v>39470</v>
      </c>
      <c r="B1844">
        <v>65610</v>
      </c>
      <c r="C1844" s="1" t="s">
        <v>46</v>
      </c>
      <c r="D1844">
        <v>-3.08</v>
      </c>
      <c r="E1844">
        <v>1</v>
      </c>
      <c r="F1844" t="s">
        <v>2584</v>
      </c>
    </row>
    <row r="1845" spans="1:6" x14ac:dyDescent="0.25">
      <c r="A1845" s="2">
        <v>39471</v>
      </c>
      <c r="B1845">
        <v>65610</v>
      </c>
      <c r="C1845" s="1" t="s">
        <v>46</v>
      </c>
      <c r="D1845">
        <v>-3.08</v>
      </c>
      <c r="E1845">
        <v>1</v>
      </c>
      <c r="F1845" t="s">
        <v>2584</v>
      </c>
    </row>
    <row r="1846" spans="1:6" x14ac:dyDescent="0.25">
      <c r="A1846" s="2">
        <v>39471</v>
      </c>
      <c r="B1846">
        <v>72010</v>
      </c>
      <c r="C1846" s="1" t="s">
        <v>46</v>
      </c>
      <c r="D1846">
        <v>1271.4000000000001</v>
      </c>
      <c r="E1846">
        <v>1</v>
      </c>
      <c r="F1846" t="s">
        <v>2584</v>
      </c>
    </row>
    <row r="1847" spans="1:6" x14ac:dyDescent="0.25">
      <c r="A1847" s="2">
        <v>39471</v>
      </c>
      <c r="B1847">
        <v>72020</v>
      </c>
      <c r="C1847" s="1" t="s">
        <v>46</v>
      </c>
      <c r="D1847">
        <v>2157.6999999999998</v>
      </c>
      <c r="E1847">
        <v>1</v>
      </c>
      <c r="F1847" t="s">
        <v>2584</v>
      </c>
    </row>
    <row r="1848" spans="1:6" x14ac:dyDescent="0.25">
      <c r="A1848" s="2">
        <v>39471</v>
      </c>
      <c r="B1848">
        <v>72340</v>
      </c>
      <c r="C1848" s="1" t="s">
        <v>46</v>
      </c>
      <c r="D1848">
        <v>-483.36</v>
      </c>
      <c r="E1848">
        <v>1</v>
      </c>
      <c r="F1848" t="s">
        <v>2584</v>
      </c>
    </row>
    <row r="1849" spans="1:6" x14ac:dyDescent="0.25">
      <c r="A1849" s="2">
        <v>39471</v>
      </c>
      <c r="B1849">
        <v>73010</v>
      </c>
      <c r="C1849" s="1" t="s">
        <v>46</v>
      </c>
      <c r="D1849">
        <v>332.81</v>
      </c>
      <c r="E1849">
        <v>1</v>
      </c>
      <c r="F1849" t="s">
        <v>2584</v>
      </c>
    </row>
    <row r="1850" spans="1:6" x14ac:dyDescent="0.25">
      <c r="A1850" s="2">
        <v>39471</v>
      </c>
      <c r="B1850">
        <v>73020</v>
      </c>
      <c r="C1850" s="1" t="s">
        <v>46</v>
      </c>
      <c r="D1850">
        <v>172.93</v>
      </c>
      <c r="E1850">
        <v>1</v>
      </c>
      <c r="F1850" t="s">
        <v>2584</v>
      </c>
    </row>
    <row r="1851" spans="1:6" x14ac:dyDescent="0.25">
      <c r="A1851" s="2">
        <v>39471</v>
      </c>
      <c r="B1851">
        <v>73030</v>
      </c>
      <c r="C1851" s="1" t="s">
        <v>46</v>
      </c>
      <c r="D1851">
        <v>357.64</v>
      </c>
      <c r="E1851">
        <v>1</v>
      </c>
      <c r="F1851" t="s">
        <v>2584</v>
      </c>
    </row>
    <row r="1852" spans="1:6" x14ac:dyDescent="0.25">
      <c r="A1852" s="2">
        <v>39471</v>
      </c>
      <c r="B1852">
        <v>73040</v>
      </c>
      <c r="C1852" s="1" t="s">
        <v>46</v>
      </c>
      <c r="D1852">
        <v>126.54</v>
      </c>
      <c r="E1852">
        <v>1</v>
      </c>
      <c r="F1852" t="s">
        <v>2584</v>
      </c>
    </row>
    <row r="1853" spans="1:6" x14ac:dyDescent="0.25">
      <c r="A1853" s="2">
        <v>39471</v>
      </c>
      <c r="B1853">
        <v>73050</v>
      </c>
      <c r="C1853" s="1" t="s">
        <v>46</v>
      </c>
      <c r="D1853">
        <v>57.28</v>
      </c>
      <c r="E1853">
        <v>1</v>
      </c>
      <c r="F1853" t="s">
        <v>2584</v>
      </c>
    </row>
    <row r="1854" spans="1:6" x14ac:dyDescent="0.25">
      <c r="A1854" s="2">
        <v>39471</v>
      </c>
      <c r="B1854">
        <v>80990</v>
      </c>
      <c r="C1854" s="1" t="s">
        <v>46</v>
      </c>
      <c r="D1854">
        <v>2537.7800000000002</v>
      </c>
      <c r="E1854">
        <v>1</v>
      </c>
      <c r="F1854" t="s">
        <v>2584</v>
      </c>
    </row>
    <row r="1855" spans="1:6" x14ac:dyDescent="0.25">
      <c r="A1855" s="2">
        <v>39471</v>
      </c>
      <c r="B1855">
        <v>86010</v>
      </c>
      <c r="C1855" s="1" t="s">
        <v>46</v>
      </c>
      <c r="D1855">
        <v>130.87</v>
      </c>
      <c r="E1855">
        <v>1</v>
      </c>
      <c r="F1855" t="s">
        <v>2584</v>
      </c>
    </row>
    <row r="1856" spans="1:6" x14ac:dyDescent="0.25">
      <c r="A1856" s="2">
        <v>39471</v>
      </c>
      <c r="B1856">
        <v>86030</v>
      </c>
      <c r="C1856" s="1" t="s">
        <v>46</v>
      </c>
      <c r="D1856">
        <v>-2.39</v>
      </c>
      <c r="E1856">
        <v>1</v>
      </c>
      <c r="F1856" t="s">
        <v>2584</v>
      </c>
    </row>
    <row r="1857" spans="1:6" x14ac:dyDescent="0.25">
      <c r="A1857" s="2">
        <v>39471</v>
      </c>
      <c r="B1857">
        <v>86040</v>
      </c>
      <c r="C1857" s="1" t="s">
        <v>46</v>
      </c>
      <c r="D1857">
        <v>590.65</v>
      </c>
      <c r="E1857">
        <v>1</v>
      </c>
      <c r="F1857" t="s">
        <v>2584</v>
      </c>
    </row>
    <row r="1858" spans="1:6" x14ac:dyDescent="0.25">
      <c r="A1858" s="2">
        <v>39471</v>
      </c>
      <c r="B1858">
        <v>86050</v>
      </c>
      <c r="C1858" s="1" t="s">
        <v>46</v>
      </c>
      <c r="D1858">
        <v>330.18</v>
      </c>
      <c r="E1858">
        <v>1</v>
      </c>
      <c r="F1858" t="s">
        <v>2584</v>
      </c>
    </row>
    <row r="1859" spans="1:6" x14ac:dyDescent="0.25">
      <c r="A1859" s="2">
        <v>39471</v>
      </c>
      <c r="B1859">
        <v>86100</v>
      </c>
      <c r="C1859" s="1" t="s">
        <v>46</v>
      </c>
      <c r="D1859">
        <v>164.31</v>
      </c>
      <c r="E1859">
        <v>1</v>
      </c>
      <c r="F1859" t="s">
        <v>2584</v>
      </c>
    </row>
    <row r="1860" spans="1:6" x14ac:dyDescent="0.25">
      <c r="A1860" s="2">
        <v>39472</v>
      </c>
      <c r="B1860">
        <v>65610</v>
      </c>
      <c r="C1860" s="1" t="s">
        <v>46</v>
      </c>
      <c r="D1860">
        <v>-3.08</v>
      </c>
      <c r="E1860">
        <v>1</v>
      </c>
      <c r="F1860" t="s">
        <v>2584</v>
      </c>
    </row>
    <row r="1861" spans="1:6" x14ac:dyDescent="0.25">
      <c r="A1861" s="2">
        <v>39473</v>
      </c>
      <c r="B1861">
        <v>65610</v>
      </c>
      <c r="C1861" s="1" t="s">
        <v>46</v>
      </c>
      <c r="D1861">
        <v>-4.0999999999999996</v>
      </c>
      <c r="E1861">
        <v>1</v>
      </c>
      <c r="F1861" t="s">
        <v>2584</v>
      </c>
    </row>
    <row r="1862" spans="1:6" x14ac:dyDescent="0.25">
      <c r="A1862" s="2">
        <v>39474</v>
      </c>
      <c r="B1862">
        <v>65610</v>
      </c>
      <c r="C1862" s="1" t="s">
        <v>46</v>
      </c>
      <c r="D1862">
        <v>-3.48</v>
      </c>
      <c r="E1862">
        <v>1</v>
      </c>
      <c r="F1862" t="s">
        <v>2584</v>
      </c>
    </row>
    <row r="1863" spans="1:6" x14ac:dyDescent="0.25">
      <c r="A1863" s="2">
        <v>39475</v>
      </c>
      <c r="B1863">
        <v>65610</v>
      </c>
      <c r="C1863" s="1" t="s">
        <v>46</v>
      </c>
      <c r="D1863">
        <v>-3.24</v>
      </c>
      <c r="E1863">
        <v>1</v>
      </c>
      <c r="F1863" t="s">
        <v>2584</v>
      </c>
    </row>
    <row r="1864" spans="1:6" x14ac:dyDescent="0.25">
      <c r="A1864" s="2">
        <v>39476</v>
      </c>
      <c r="B1864">
        <v>65610</v>
      </c>
      <c r="C1864" s="1" t="s">
        <v>46</v>
      </c>
      <c r="D1864">
        <v>-3.24</v>
      </c>
      <c r="E1864">
        <v>1</v>
      </c>
      <c r="F1864" t="s">
        <v>2584</v>
      </c>
    </row>
    <row r="1865" spans="1:6" x14ac:dyDescent="0.25">
      <c r="A1865" s="2">
        <v>39477</v>
      </c>
      <c r="B1865">
        <v>65610</v>
      </c>
      <c r="C1865" s="1" t="s">
        <v>46</v>
      </c>
      <c r="D1865">
        <v>-3.24</v>
      </c>
      <c r="E1865">
        <v>1</v>
      </c>
      <c r="F1865" t="s">
        <v>2584</v>
      </c>
    </row>
    <row r="1866" spans="1:6" x14ac:dyDescent="0.25">
      <c r="A1866" s="2">
        <v>39478</v>
      </c>
      <c r="B1866">
        <v>65610</v>
      </c>
      <c r="C1866" s="1" t="s">
        <v>46</v>
      </c>
      <c r="D1866">
        <v>-3.24</v>
      </c>
      <c r="E1866">
        <v>1</v>
      </c>
      <c r="F1866" t="s">
        <v>2584</v>
      </c>
    </row>
    <row r="1867" spans="1:6" x14ac:dyDescent="0.25">
      <c r="A1867" s="2">
        <v>39478</v>
      </c>
      <c r="B1867">
        <v>72010</v>
      </c>
      <c r="C1867" s="1" t="s">
        <v>46</v>
      </c>
      <c r="D1867">
        <v>1338.32</v>
      </c>
      <c r="E1867">
        <v>1</v>
      </c>
      <c r="F1867" t="s">
        <v>2584</v>
      </c>
    </row>
    <row r="1868" spans="1:6" x14ac:dyDescent="0.25">
      <c r="A1868" s="2">
        <v>39478</v>
      </c>
      <c r="B1868">
        <v>72020</v>
      </c>
      <c r="C1868" s="1" t="s">
        <v>46</v>
      </c>
      <c r="D1868">
        <v>2271.2600000000002</v>
      </c>
      <c r="E1868">
        <v>1</v>
      </c>
      <c r="F1868" t="s">
        <v>2584</v>
      </c>
    </row>
    <row r="1869" spans="1:6" x14ac:dyDescent="0.25">
      <c r="A1869" s="2">
        <v>39478</v>
      </c>
      <c r="B1869">
        <v>72340</v>
      </c>
      <c r="C1869" s="1" t="s">
        <v>46</v>
      </c>
      <c r="D1869">
        <v>-508.8</v>
      </c>
      <c r="E1869">
        <v>1</v>
      </c>
      <c r="F1869" t="s">
        <v>2584</v>
      </c>
    </row>
    <row r="1870" spans="1:6" x14ac:dyDescent="0.25">
      <c r="A1870" s="2">
        <v>39478</v>
      </c>
      <c r="B1870">
        <v>73010</v>
      </c>
      <c r="C1870" s="1" t="s">
        <v>46</v>
      </c>
      <c r="D1870">
        <v>350.33</v>
      </c>
      <c r="E1870">
        <v>1</v>
      </c>
      <c r="F1870" t="s">
        <v>2584</v>
      </c>
    </row>
    <row r="1871" spans="1:6" x14ac:dyDescent="0.25">
      <c r="A1871" s="2">
        <v>39478</v>
      </c>
      <c r="B1871">
        <v>73020</v>
      </c>
      <c r="C1871" s="1" t="s">
        <v>46</v>
      </c>
      <c r="D1871">
        <v>182.03</v>
      </c>
      <c r="E1871">
        <v>1</v>
      </c>
      <c r="F1871" t="s">
        <v>2584</v>
      </c>
    </row>
    <row r="1872" spans="1:6" x14ac:dyDescent="0.25">
      <c r="A1872" s="2">
        <v>39478</v>
      </c>
      <c r="B1872">
        <v>73030</v>
      </c>
      <c r="C1872" s="1" t="s">
        <v>46</v>
      </c>
      <c r="D1872">
        <v>376.46</v>
      </c>
      <c r="E1872">
        <v>1</v>
      </c>
      <c r="F1872" t="s">
        <v>2584</v>
      </c>
    </row>
    <row r="1873" spans="1:6" x14ac:dyDescent="0.25">
      <c r="A1873" s="2">
        <v>39478</v>
      </c>
      <c r="B1873">
        <v>73040</v>
      </c>
      <c r="C1873" s="1" t="s">
        <v>46</v>
      </c>
      <c r="D1873">
        <v>133.19999999999999</v>
      </c>
      <c r="E1873">
        <v>1</v>
      </c>
      <c r="F1873" t="s">
        <v>2584</v>
      </c>
    </row>
    <row r="1874" spans="1:6" x14ac:dyDescent="0.25">
      <c r="A1874" s="2">
        <v>39478</v>
      </c>
      <c r="B1874">
        <v>73050</v>
      </c>
      <c r="C1874" s="1" t="s">
        <v>46</v>
      </c>
      <c r="D1874">
        <v>60.29</v>
      </c>
      <c r="E1874">
        <v>1</v>
      </c>
      <c r="F1874" t="s">
        <v>2584</v>
      </c>
    </row>
    <row r="1875" spans="1:6" x14ac:dyDescent="0.25">
      <c r="A1875" s="2">
        <v>39478</v>
      </c>
      <c r="B1875">
        <v>80990</v>
      </c>
      <c r="C1875" s="1" t="s">
        <v>46</v>
      </c>
      <c r="D1875">
        <v>2671.35</v>
      </c>
      <c r="E1875">
        <v>1</v>
      </c>
      <c r="F1875" t="s">
        <v>2584</v>
      </c>
    </row>
    <row r="1876" spans="1:6" x14ac:dyDescent="0.25">
      <c r="A1876" s="2">
        <v>39478</v>
      </c>
      <c r="B1876">
        <v>86010</v>
      </c>
      <c r="C1876" s="1" t="s">
        <v>46</v>
      </c>
      <c r="D1876">
        <v>137.75</v>
      </c>
      <c r="E1876">
        <v>1</v>
      </c>
      <c r="F1876" t="s">
        <v>2584</v>
      </c>
    </row>
    <row r="1877" spans="1:6" x14ac:dyDescent="0.25">
      <c r="A1877" s="2">
        <v>39478</v>
      </c>
      <c r="B1877">
        <v>86030</v>
      </c>
      <c r="C1877" s="1" t="s">
        <v>46</v>
      </c>
      <c r="D1877">
        <v>-2.52</v>
      </c>
      <c r="E1877">
        <v>1</v>
      </c>
      <c r="F1877" t="s">
        <v>2584</v>
      </c>
    </row>
    <row r="1878" spans="1:6" x14ac:dyDescent="0.25">
      <c r="A1878" s="2">
        <v>39478</v>
      </c>
      <c r="B1878">
        <v>86040</v>
      </c>
      <c r="C1878" s="1" t="s">
        <v>46</v>
      </c>
      <c r="D1878">
        <v>621.74</v>
      </c>
      <c r="E1878">
        <v>1</v>
      </c>
      <c r="F1878" t="s">
        <v>2584</v>
      </c>
    </row>
    <row r="1879" spans="1:6" x14ac:dyDescent="0.25">
      <c r="A1879" s="2">
        <v>39478</v>
      </c>
      <c r="B1879">
        <v>86050</v>
      </c>
      <c r="C1879" s="1" t="s">
        <v>46</v>
      </c>
      <c r="D1879">
        <v>347.56</v>
      </c>
      <c r="E1879">
        <v>1</v>
      </c>
      <c r="F1879" t="s">
        <v>2584</v>
      </c>
    </row>
    <row r="1880" spans="1:6" x14ac:dyDescent="0.25">
      <c r="A1880" s="2">
        <v>39478</v>
      </c>
      <c r="B1880">
        <v>86100</v>
      </c>
      <c r="C1880" s="1" t="s">
        <v>46</v>
      </c>
      <c r="D1880">
        <v>172.96</v>
      </c>
      <c r="E1880">
        <v>1</v>
      </c>
      <c r="F1880" t="s">
        <v>2584</v>
      </c>
    </row>
    <row r="1881" spans="1:6" x14ac:dyDescent="0.25">
      <c r="A1881" s="2">
        <v>39479</v>
      </c>
      <c r="B1881">
        <v>65610</v>
      </c>
      <c r="C1881" s="1" t="s">
        <v>46</v>
      </c>
      <c r="D1881">
        <v>-3.24</v>
      </c>
      <c r="E1881">
        <v>2</v>
      </c>
      <c r="F1881" t="s">
        <v>2585</v>
      </c>
    </row>
    <row r="1882" spans="1:6" x14ac:dyDescent="0.25">
      <c r="A1882" s="2">
        <v>39480</v>
      </c>
      <c r="B1882">
        <v>65610</v>
      </c>
      <c r="C1882" s="1" t="s">
        <v>46</v>
      </c>
      <c r="D1882">
        <v>-4.32</v>
      </c>
      <c r="E1882">
        <v>2</v>
      </c>
      <c r="F1882" t="s">
        <v>2585</v>
      </c>
    </row>
    <row r="1883" spans="1:6" x14ac:dyDescent="0.25">
      <c r="A1883" s="2">
        <v>39485</v>
      </c>
      <c r="B1883">
        <v>72010</v>
      </c>
      <c r="C1883" s="1" t="s">
        <v>46</v>
      </c>
      <c r="D1883">
        <v>1529.25</v>
      </c>
      <c r="E1883">
        <v>2</v>
      </c>
      <c r="F1883" t="s">
        <v>2585</v>
      </c>
    </row>
    <row r="1884" spans="1:6" x14ac:dyDescent="0.25">
      <c r="A1884" s="2">
        <v>39485</v>
      </c>
      <c r="B1884">
        <v>72020</v>
      </c>
      <c r="C1884" s="1" t="s">
        <v>46</v>
      </c>
      <c r="D1884">
        <v>3068.56</v>
      </c>
      <c r="E1884">
        <v>2</v>
      </c>
      <c r="F1884" t="s">
        <v>2585</v>
      </c>
    </row>
    <row r="1885" spans="1:6" x14ac:dyDescent="0.25">
      <c r="A1885" s="2">
        <v>39485</v>
      </c>
      <c r="B1885">
        <v>72340</v>
      </c>
      <c r="C1885" s="1" t="s">
        <v>46</v>
      </c>
      <c r="D1885">
        <v>403.25</v>
      </c>
      <c r="E1885">
        <v>2</v>
      </c>
      <c r="F1885" t="s">
        <v>2585</v>
      </c>
    </row>
    <row r="1886" spans="1:6" x14ac:dyDescent="0.25">
      <c r="A1886" s="2">
        <v>39485</v>
      </c>
      <c r="B1886">
        <v>73010</v>
      </c>
      <c r="C1886" s="1" t="s">
        <v>46</v>
      </c>
      <c r="D1886">
        <v>225.02</v>
      </c>
      <c r="E1886">
        <v>2</v>
      </c>
      <c r="F1886" t="s">
        <v>2585</v>
      </c>
    </row>
    <row r="1887" spans="1:6" x14ac:dyDescent="0.25">
      <c r="A1887" s="2">
        <v>39485</v>
      </c>
      <c r="B1887">
        <v>73020</v>
      </c>
      <c r="C1887" s="1" t="s">
        <v>46</v>
      </c>
      <c r="D1887">
        <v>117.86</v>
      </c>
      <c r="E1887">
        <v>2</v>
      </c>
      <c r="F1887" t="s">
        <v>2585</v>
      </c>
    </row>
    <row r="1888" spans="1:6" x14ac:dyDescent="0.25">
      <c r="A1888" s="2">
        <v>39485</v>
      </c>
      <c r="B1888">
        <v>73030</v>
      </c>
      <c r="C1888" s="1" t="s">
        <v>46</v>
      </c>
      <c r="D1888">
        <v>368.32</v>
      </c>
      <c r="E1888">
        <v>2</v>
      </c>
      <c r="F1888" t="s">
        <v>2585</v>
      </c>
    </row>
    <row r="1889" spans="1:6" x14ac:dyDescent="0.25">
      <c r="A1889" s="2">
        <v>39485</v>
      </c>
      <c r="B1889">
        <v>73040</v>
      </c>
      <c r="C1889" s="1" t="s">
        <v>46</v>
      </c>
      <c r="D1889">
        <v>166.5</v>
      </c>
      <c r="E1889">
        <v>2</v>
      </c>
      <c r="F1889" t="s">
        <v>2585</v>
      </c>
    </row>
    <row r="1890" spans="1:6" x14ac:dyDescent="0.25">
      <c r="A1890" s="2">
        <v>39485</v>
      </c>
      <c r="B1890">
        <v>73050</v>
      </c>
      <c r="C1890" s="1" t="s">
        <v>46</v>
      </c>
      <c r="D1890">
        <v>-18.18</v>
      </c>
      <c r="E1890">
        <v>2</v>
      </c>
      <c r="F1890" t="s">
        <v>2585</v>
      </c>
    </row>
    <row r="1891" spans="1:6" x14ac:dyDescent="0.25">
      <c r="A1891" s="2">
        <v>39485</v>
      </c>
      <c r="B1891">
        <v>80990</v>
      </c>
      <c r="C1891" s="1" t="s">
        <v>46</v>
      </c>
      <c r="D1891">
        <v>1109.94</v>
      </c>
      <c r="E1891">
        <v>2</v>
      </c>
      <c r="F1891" t="s">
        <v>2585</v>
      </c>
    </row>
    <row r="1892" spans="1:6" x14ac:dyDescent="0.25">
      <c r="A1892" s="2">
        <v>39485</v>
      </c>
      <c r="B1892">
        <v>81010</v>
      </c>
      <c r="C1892" s="1" t="s">
        <v>46</v>
      </c>
      <c r="D1892">
        <v>8.31</v>
      </c>
      <c r="E1892">
        <v>2</v>
      </c>
      <c r="F1892" t="s">
        <v>2585</v>
      </c>
    </row>
    <row r="1893" spans="1:6" x14ac:dyDescent="0.25">
      <c r="A1893" s="2">
        <v>39485</v>
      </c>
      <c r="B1893">
        <v>86010</v>
      </c>
      <c r="C1893" s="1" t="s">
        <v>46</v>
      </c>
      <c r="D1893">
        <v>143.12</v>
      </c>
      <c r="E1893">
        <v>2</v>
      </c>
      <c r="F1893" t="s">
        <v>2585</v>
      </c>
    </row>
    <row r="1894" spans="1:6" x14ac:dyDescent="0.25">
      <c r="A1894" s="2">
        <v>39485</v>
      </c>
      <c r="B1894">
        <v>86020</v>
      </c>
      <c r="C1894" s="1" t="s">
        <v>46</v>
      </c>
      <c r="D1894">
        <v>51.04</v>
      </c>
      <c r="E1894">
        <v>2</v>
      </c>
      <c r="F1894" t="s">
        <v>2585</v>
      </c>
    </row>
    <row r="1895" spans="1:6" x14ac:dyDescent="0.25">
      <c r="A1895" s="2">
        <v>39485</v>
      </c>
      <c r="B1895">
        <v>86030</v>
      </c>
      <c r="C1895" s="1" t="s">
        <v>46</v>
      </c>
      <c r="D1895">
        <v>9.7799999999999994</v>
      </c>
      <c r="E1895">
        <v>2</v>
      </c>
      <c r="F1895" t="s">
        <v>2585</v>
      </c>
    </row>
    <row r="1896" spans="1:6" x14ac:dyDescent="0.25">
      <c r="A1896" s="2">
        <v>39485</v>
      </c>
      <c r="B1896">
        <v>86040</v>
      </c>
      <c r="C1896" s="1" t="s">
        <v>46</v>
      </c>
      <c r="D1896">
        <v>560.79</v>
      </c>
      <c r="E1896">
        <v>2</v>
      </c>
      <c r="F1896" t="s">
        <v>2585</v>
      </c>
    </row>
    <row r="1897" spans="1:6" x14ac:dyDescent="0.25">
      <c r="A1897" s="2">
        <v>39485</v>
      </c>
      <c r="B1897">
        <v>86050</v>
      </c>
      <c r="C1897" s="1" t="s">
        <v>46</v>
      </c>
      <c r="D1897">
        <v>134.79</v>
      </c>
      <c r="E1897">
        <v>2</v>
      </c>
      <c r="F1897" t="s">
        <v>2585</v>
      </c>
    </row>
    <row r="1898" spans="1:6" x14ac:dyDescent="0.25">
      <c r="A1898" s="2">
        <v>39485</v>
      </c>
      <c r="B1898">
        <v>86100</v>
      </c>
      <c r="C1898" s="1" t="s">
        <v>46</v>
      </c>
      <c r="D1898">
        <v>384.04</v>
      </c>
      <c r="E1898">
        <v>2</v>
      </c>
      <c r="F1898" t="s">
        <v>2585</v>
      </c>
    </row>
    <row r="1899" spans="1:6" x14ac:dyDescent="0.25">
      <c r="A1899" s="2">
        <v>39485</v>
      </c>
      <c r="B1899">
        <v>86150</v>
      </c>
      <c r="C1899" s="1" t="s">
        <v>46</v>
      </c>
      <c r="D1899">
        <v>178.86</v>
      </c>
      <c r="E1899">
        <v>2</v>
      </c>
      <c r="F1899" t="s">
        <v>2585</v>
      </c>
    </row>
    <row r="1900" spans="1:6" x14ac:dyDescent="0.25">
      <c r="A1900" s="2">
        <v>39485</v>
      </c>
      <c r="B1900">
        <v>86180</v>
      </c>
      <c r="C1900" s="1" t="s">
        <v>46</v>
      </c>
      <c r="D1900">
        <v>2.2400000000000002</v>
      </c>
      <c r="E1900">
        <v>2</v>
      </c>
      <c r="F1900" t="s">
        <v>2585</v>
      </c>
    </row>
    <row r="1901" spans="1:6" x14ac:dyDescent="0.25">
      <c r="A1901" s="2">
        <v>39492</v>
      </c>
      <c r="B1901">
        <v>72010</v>
      </c>
      <c r="C1901" s="1" t="s">
        <v>46</v>
      </c>
      <c r="D1901">
        <v>1529.25</v>
      </c>
      <c r="E1901">
        <v>2</v>
      </c>
      <c r="F1901" t="s">
        <v>2585</v>
      </c>
    </row>
    <row r="1902" spans="1:6" x14ac:dyDescent="0.25">
      <c r="A1902" s="2">
        <v>39492</v>
      </c>
      <c r="B1902">
        <v>72020</v>
      </c>
      <c r="C1902" s="1" t="s">
        <v>46</v>
      </c>
      <c r="D1902">
        <v>3068.56</v>
      </c>
      <c r="E1902">
        <v>2</v>
      </c>
      <c r="F1902" t="s">
        <v>2585</v>
      </c>
    </row>
    <row r="1903" spans="1:6" x14ac:dyDescent="0.25">
      <c r="A1903" s="2">
        <v>39492</v>
      </c>
      <c r="B1903">
        <v>72340</v>
      </c>
      <c r="C1903" s="1" t="s">
        <v>46</v>
      </c>
      <c r="D1903">
        <v>403.25</v>
      </c>
      <c r="E1903">
        <v>2</v>
      </c>
      <c r="F1903" t="s">
        <v>2585</v>
      </c>
    </row>
    <row r="1904" spans="1:6" x14ac:dyDescent="0.25">
      <c r="A1904" s="2">
        <v>39492</v>
      </c>
      <c r="B1904">
        <v>73010</v>
      </c>
      <c r="C1904" s="1" t="s">
        <v>46</v>
      </c>
      <c r="D1904">
        <v>225.02</v>
      </c>
      <c r="E1904">
        <v>2</v>
      </c>
      <c r="F1904" t="s">
        <v>2585</v>
      </c>
    </row>
    <row r="1905" spans="1:6" x14ac:dyDescent="0.25">
      <c r="A1905" s="2">
        <v>39492</v>
      </c>
      <c r="B1905">
        <v>73020</v>
      </c>
      <c r="C1905" s="1" t="s">
        <v>46</v>
      </c>
      <c r="D1905">
        <v>117.86</v>
      </c>
      <c r="E1905">
        <v>2</v>
      </c>
      <c r="F1905" t="s">
        <v>2585</v>
      </c>
    </row>
    <row r="1906" spans="1:6" x14ac:dyDescent="0.25">
      <c r="A1906" s="2">
        <v>39492</v>
      </c>
      <c r="B1906">
        <v>73030</v>
      </c>
      <c r="C1906" s="1" t="s">
        <v>46</v>
      </c>
      <c r="D1906">
        <v>368.32</v>
      </c>
      <c r="E1906">
        <v>2</v>
      </c>
      <c r="F1906" t="s">
        <v>2585</v>
      </c>
    </row>
    <row r="1907" spans="1:6" x14ac:dyDescent="0.25">
      <c r="A1907" s="2">
        <v>39492</v>
      </c>
      <c r="B1907">
        <v>73040</v>
      </c>
      <c r="C1907" s="1" t="s">
        <v>46</v>
      </c>
      <c r="D1907">
        <v>166.5</v>
      </c>
      <c r="E1907">
        <v>2</v>
      </c>
      <c r="F1907" t="s">
        <v>2585</v>
      </c>
    </row>
    <row r="1908" spans="1:6" x14ac:dyDescent="0.25">
      <c r="A1908" s="2">
        <v>39492</v>
      </c>
      <c r="B1908">
        <v>73050</v>
      </c>
      <c r="C1908" s="1" t="s">
        <v>46</v>
      </c>
      <c r="D1908">
        <v>-18.18</v>
      </c>
      <c r="E1908">
        <v>2</v>
      </c>
      <c r="F1908" t="s">
        <v>2585</v>
      </c>
    </row>
    <row r="1909" spans="1:6" x14ac:dyDescent="0.25">
      <c r="A1909" s="2">
        <v>39492</v>
      </c>
      <c r="B1909">
        <v>80990</v>
      </c>
      <c r="C1909" s="1" t="s">
        <v>46</v>
      </c>
      <c r="D1909">
        <v>1109.94</v>
      </c>
      <c r="E1909">
        <v>2</v>
      </c>
      <c r="F1909" t="s">
        <v>2585</v>
      </c>
    </row>
    <row r="1910" spans="1:6" x14ac:dyDescent="0.25">
      <c r="A1910" s="2">
        <v>39492</v>
      </c>
      <c r="B1910">
        <v>81010</v>
      </c>
      <c r="C1910" s="1" t="s">
        <v>46</v>
      </c>
      <c r="D1910">
        <v>8.31</v>
      </c>
      <c r="E1910">
        <v>2</v>
      </c>
      <c r="F1910" t="s">
        <v>2585</v>
      </c>
    </row>
    <row r="1911" spans="1:6" x14ac:dyDescent="0.25">
      <c r="A1911" s="2">
        <v>39492</v>
      </c>
      <c r="B1911">
        <v>86010</v>
      </c>
      <c r="C1911" s="1" t="s">
        <v>46</v>
      </c>
      <c r="D1911">
        <v>143.12</v>
      </c>
      <c r="E1911">
        <v>2</v>
      </c>
      <c r="F1911" t="s">
        <v>2585</v>
      </c>
    </row>
    <row r="1912" spans="1:6" x14ac:dyDescent="0.25">
      <c r="A1912" s="2">
        <v>39492</v>
      </c>
      <c r="B1912">
        <v>86020</v>
      </c>
      <c r="C1912" s="1" t="s">
        <v>46</v>
      </c>
      <c r="D1912">
        <v>51.04</v>
      </c>
      <c r="E1912">
        <v>2</v>
      </c>
      <c r="F1912" t="s">
        <v>2585</v>
      </c>
    </row>
    <row r="1913" spans="1:6" x14ac:dyDescent="0.25">
      <c r="A1913" s="2">
        <v>39492</v>
      </c>
      <c r="B1913">
        <v>86030</v>
      </c>
      <c r="C1913" s="1" t="s">
        <v>46</v>
      </c>
      <c r="D1913">
        <v>9.7799999999999994</v>
      </c>
      <c r="E1913">
        <v>2</v>
      </c>
      <c r="F1913" t="s">
        <v>2585</v>
      </c>
    </row>
    <row r="1914" spans="1:6" x14ac:dyDescent="0.25">
      <c r="A1914" s="2">
        <v>39492</v>
      </c>
      <c r="B1914">
        <v>86040</v>
      </c>
      <c r="C1914" s="1" t="s">
        <v>46</v>
      </c>
      <c r="D1914">
        <v>560.79</v>
      </c>
      <c r="E1914">
        <v>2</v>
      </c>
      <c r="F1914" t="s">
        <v>2585</v>
      </c>
    </row>
    <row r="1915" spans="1:6" x14ac:dyDescent="0.25">
      <c r="A1915" s="2">
        <v>39492</v>
      </c>
      <c r="B1915">
        <v>86050</v>
      </c>
      <c r="C1915" s="1" t="s">
        <v>46</v>
      </c>
      <c r="D1915">
        <v>134.79</v>
      </c>
      <c r="E1915">
        <v>2</v>
      </c>
      <c r="F1915" t="s">
        <v>2585</v>
      </c>
    </row>
    <row r="1916" spans="1:6" x14ac:dyDescent="0.25">
      <c r="A1916" s="2">
        <v>39492</v>
      </c>
      <c r="B1916">
        <v>86100</v>
      </c>
      <c r="C1916" s="1" t="s">
        <v>46</v>
      </c>
      <c r="D1916">
        <v>384.04</v>
      </c>
      <c r="E1916">
        <v>2</v>
      </c>
      <c r="F1916" t="s">
        <v>2585</v>
      </c>
    </row>
    <row r="1917" spans="1:6" x14ac:dyDescent="0.25">
      <c r="A1917" s="2">
        <v>39492</v>
      </c>
      <c r="B1917">
        <v>86150</v>
      </c>
      <c r="C1917" s="1" t="s">
        <v>46</v>
      </c>
      <c r="D1917">
        <v>178.86</v>
      </c>
      <c r="E1917">
        <v>2</v>
      </c>
      <c r="F1917" t="s">
        <v>2585</v>
      </c>
    </row>
    <row r="1918" spans="1:6" x14ac:dyDescent="0.25">
      <c r="A1918" s="2">
        <v>39492</v>
      </c>
      <c r="B1918">
        <v>86180</v>
      </c>
      <c r="C1918" s="1" t="s">
        <v>46</v>
      </c>
      <c r="D1918">
        <v>2.2400000000000002</v>
      </c>
      <c r="E1918">
        <v>2</v>
      </c>
      <c r="F1918" t="s">
        <v>2585</v>
      </c>
    </row>
    <row r="1919" spans="1:6" x14ac:dyDescent="0.25">
      <c r="A1919" s="2">
        <v>39499</v>
      </c>
      <c r="B1919">
        <v>72010</v>
      </c>
      <c r="C1919" s="1" t="s">
        <v>46</v>
      </c>
      <c r="D1919">
        <v>1529.25</v>
      </c>
      <c r="E1919">
        <v>2</v>
      </c>
      <c r="F1919" t="s">
        <v>2585</v>
      </c>
    </row>
    <row r="1920" spans="1:6" x14ac:dyDescent="0.25">
      <c r="A1920" s="2">
        <v>39499</v>
      </c>
      <c r="B1920">
        <v>72020</v>
      </c>
      <c r="C1920" s="1" t="s">
        <v>46</v>
      </c>
      <c r="D1920">
        <v>3068.56</v>
      </c>
      <c r="E1920">
        <v>2</v>
      </c>
      <c r="F1920" t="s">
        <v>2585</v>
      </c>
    </row>
    <row r="1921" spans="1:6" x14ac:dyDescent="0.25">
      <c r="A1921" s="2">
        <v>39499</v>
      </c>
      <c r="B1921">
        <v>72340</v>
      </c>
      <c r="C1921" s="1" t="s">
        <v>46</v>
      </c>
      <c r="D1921">
        <v>403.25</v>
      </c>
      <c r="E1921">
        <v>2</v>
      </c>
      <c r="F1921" t="s">
        <v>2585</v>
      </c>
    </row>
    <row r="1922" spans="1:6" x14ac:dyDescent="0.25">
      <c r="A1922" s="2">
        <v>39499</v>
      </c>
      <c r="B1922">
        <v>73010</v>
      </c>
      <c r="C1922" s="1" t="s">
        <v>46</v>
      </c>
      <c r="D1922">
        <v>225.02</v>
      </c>
      <c r="E1922">
        <v>2</v>
      </c>
      <c r="F1922" t="s">
        <v>2585</v>
      </c>
    </row>
    <row r="1923" spans="1:6" x14ac:dyDescent="0.25">
      <c r="A1923" s="2">
        <v>39499</v>
      </c>
      <c r="B1923">
        <v>73020</v>
      </c>
      <c r="C1923" s="1" t="s">
        <v>46</v>
      </c>
      <c r="D1923">
        <v>117.86</v>
      </c>
      <c r="E1923">
        <v>2</v>
      </c>
      <c r="F1923" t="s">
        <v>2585</v>
      </c>
    </row>
    <row r="1924" spans="1:6" x14ac:dyDescent="0.25">
      <c r="A1924" s="2">
        <v>39499</v>
      </c>
      <c r="B1924">
        <v>73030</v>
      </c>
      <c r="C1924" s="1" t="s">
        <v>46</v>
      </c>
      <c r="D1924">
        <v>368.32</v>
      </c>
      <c r="E1924">
        <v>2</v>
      </c>
      <c r="F1924" t="s">
        <v>2585</v>
      </c>
    </row>
    <row r="1925" spans="1:6" x14ac:dyDescent="0.25">
      <c r="A1925" s="2">
        <v>39499</v>
      </c>
      <c r="B1925">
        <v>73040</v>
      </c>
      <c r="C1925" s="1" t="s">
        <v>46</v>
      </c>
      <c r="D1925">
        <v>166.5</v>
      </c>
      <c r="E1925">
        <v>2</v>
      </c>
      <c r="F1925" t="s">
        <v>2585</v>
      </c>
    </row>
    <row r="1926" spans="1:6" x14ac:dyDescent="0.25">
      <c r="A1926" s="2">
        <v>39499</v>
      </c>
      <c r="B1926">
        <v>73050</v>
      </c>
      <c r="C1926" s="1" t="s">
        <v>46</v>
      </c>
      <c r="D1926">
        <v>-18.18</v>
      </c>
      <c r="E1926">
        <v>2</v>
      </c>
      <c r="F1926" t="s">
        <v>2585</v>
      </c>
    </row>
    <row r="1927" spans="1:6" x14ac:dyDescent="0.25">
      <c r="A1927" s="2">
        <v>39499</v>
      </c>
      <c r="B1927">
        <v>80990</v>
      </c>
      <c r="C1927" s="1" t="s">
        <v>46</v>
      </c>
      <c r="D1927">
        <v>1109.94</v>
      </c>
      <c r="E1927">
        <v>2</v>
      </c>
      <c r="F1927" t="s">
        <v>2585</v>
      </c>
    </row>
    <row r="1928" spans="1:6" x14ac:dyDescent="0.25">
      <c r="A1928" s="2">
        <v>39499</v>
      </c>
      <c r="B1928">
        <v>81010</v>
      </c>
      <c r="C1928" s="1" t="s">
        <v>46</v>
      </c>
      <c r="D1928">
        <v>8.31</v>
      </c>
      <c r="E1928">
        <v>2</v>
      </c>
      <c r="F1928" t="s">
        <v>2585</v>
      </c>
    </row>
    <row r="1929" spans="1:6" x14ac:dyDescent="0.25">
      <c r="A1929" s="2">
        <v>39499</v>
      </c>
      <c r="B1929">
        <v>86010</v>
      </c>
      <c r="C1929" s="1" t="s">
        <v>46</v>
      </c>
      <c r="D1929">
        <v>143.12</v>
      </c>
      <c r="E1929">
        <v>2</v>
      </c>
      <c r="F1929" t="s">
        <v>2585</v>
      </c>
    </row>
    <row r="1930" spans="1:6" x14ac:dyDescent="0.25">
      <c r="A1930" s="2">
        <v>39499</v>
      </c>
      <c r="B1930">
        <v>86020</v>
      </c>
      <c r="C1930" s="1" t="s">
        <v>46</v>
      </c>
      <c r="D1930">
        <v>51.04</v>
      </c>
      <c r="E1930">
        <v>2</v>
      </c>
      <c r="F1930" t="s">
        <v>2585</v>
      </c>
    </row>
    <row r="1931" spans="1:6" x14ac:dyDescent="0.25">
      <c r="A1931" s="2">
        <v>39499</v>
      </c>
      <c r="B1931">
        <v>86030</v>
      </c>
      <c r="C1931" s="1" t="s">
        <v>46</v>
      </c>
      <c r="D1931">
        <v>9.7799999999999994</v>
      </c>
      <c r="E1931">
        <v>2</v>
      </c>
      <c r="F1931" t="s">
        <v>2585</v>
      </c>
    </row>
    <row r="1932" spans="1:6" x14ac:dyDescent="0.25">
      <c r="A1932" s="2">
        <v>39499</v>
      </c>
      <c r="B1932">
        <v>86040</v>
      </c>
      <c r="C1932" s="1" t="s">
        <v>46</v>
      </c>
      <c r="D1932">
        <v>560.79</v>
      </c>
      <c r="E1932">
        <v>2</v>
      </c>
      <c r="F1932" t="s">
        <v>2585</v>
      </c>
    </row>
    <row r="1933" spans="1:6" x14ac:dyDescent="0.25">
      <c r="A1933" s="2">
        <v>39499</v>
      </c>
      <c r="B1933">
        <v>86050</v>
      </c>
      <c r="C1933" s="1" t="s">
        <v>46</v>
      </c>
      <c r="D1933">
        <v>134.79</v>
      </c>
      <c r="E1933">
        <v>2</v>
      </c>
      <c r="F1933" t="s">
        <v>2585</v>
      </c>
    </row>
    <row r="1934" spans="1:6" x14ac:dyDescent="0.25">
      <c r="A1934" s="2">
        <v>39499</v>
      </c>
      <c r="B1934">
        <v>86100</v>
      </c>
      <c r="C1934" s="1" t="s">
        <v>46</v>
      </c>
      <c r="D1934">
        <v>384.04</v>
      </c>
      <c r="E1934">
        <v>2</v>
      </c>
      <c r="F1934" t="s">
        <v>2585</v>
      </c>
    </row>
    <row r="1935" spans="1:6" x14ac:dyDescent="0.25">
      <c r="A1935" s="2">
        <v>39499</v>
      </c>
      <c r="B1935">
        <v>86150</v>
      </c>
      <c r="C1935" s="1" t="s">
        <v>46</v>
      </c>
      <c r="D1935">
        <v>178.86</v>
      </c>
      <c r="E1935">
        <v>2</v>
      </c>
      <c r="F1935" t="s">
        <v>2585</v>
      </c>
    </row>
    <row r="1936" spans="1:6" x14ac:dyDescent="0.25">
      <c r="A1936" s="2">
        <v>39499</v>
      </c>
      <c r="B1936">
        <v>86180</v>
      </c>
      <c r="C1936" s="1" t="s">
        <v>46</v>
      </c>
      <c r="D1936">
        <v>2.2400000000000002</v>
      </c>
      <c r="E1936">
        <v>2</v>
      </c>
      <c r="F1936" t="s">
        <v>2585</v>
      </c>
    </row>
    <row r="1937" spans="1:6" x14ac:dyDescent="0.25">
      <c r="A1937" s="2">
        <v>39506</v>
      </c>
      <c r="B1937">
        <v>72010</v>
      </c>
      <c r="C1937" s="1" t="s">
        <v>46</v>
      </c>
      <c r="D1937">
        <v>1529.25</v>
      </c>
      <c r="E1937">
        <v>2</v>
      </c>
      <c r="F1937" t="s">
        <v>2585</v>
      </c>
    </row>
    <row r="1938" spans="1:6" x14ac:dyDescent="0.25">
      <c r="A1938" s="2">
        <v>39506</v>
      </c>
      <c r="B1938">
        <v>72020</v>
      </c>
      <c r="C1938" s="1" t="s">
        <v>46</v>
      </c>
      <c r="D1938">
        <v>3068.56</v>
      </c>
      <c r="E1938">
        <v>2</v>
      </c>
      <c r="F1938" t="s">
        <v>2585</v>
      </c>
    </row>
    <row r="1939" spans="1:6" x14ac:dyDescent="0.25">
      <c r="A1939" s="2">
        <v>39506</v>
      </c>
      <c r="B1939">
        <v>72340</v>
      </c>
      <c r="C1939" s="1" t="s">
        <v>46</v>
      </c>
      <c r="D1939">
        <v>403.25</v>
      </c>
      <c r="E1939">
        <v>2</v>
      </c>
      <c r="F1939" t="s">
        <v>2585</v>
      </c>
    </row>
    <row r="1940" spans="1:6" x14ac:dyDescent="0.25">
      <c r="A1940" s="2">
        <v>39506</v>
      </c>
      <c r="B1940">
        <v>73010</v>
      </c>
      <c r="C1940" s="1" t="s">
        <v>46</v>
      </c>
      <c r="D1940">
        <v>225.02</v>
      </c>
      <c r="E1940">
        <v>2</v>
      </c>
      <c r="F1940" t="s">
        <v>2585</v>
      </c>
    </row>
    <row r="1941" spans="1:6" x14ac:dyDescent="0.25">
      <c r="A1941" s="2">
        <v>39506</v>
      </c>
      <c r="B1941">
        <v>73020</v>
      </c>
      <c r="C1941" s="1" t="s">
        <v>46</v>
      </c>
      <c r="D1941">
        <v>117.86</v>
      </c>
      <c r="E1941">
        <v>2</v>
      </c>
      <c r="F1941" t="s">
        <v>2585</v>
      </c>
    </row>
    <row r="1942" spans="1:6" x14ac:dyDescent="0.25">
      <c r="A1942" s="2">
        <v>39506</v>
      </c>
      <c r="B1942">
        <v>73030</v>
      </c>
      <c r="C1942" s="1" t="s">
        <v>46</v>
      </c>
      <c r="D1942">
        <v>368.32</v>
      </c>
      <c r="E1942">
        <v>2</v>
      </c>
      <c r="F1942" t="s">
        <v>2585</v>
      </c>
    </row>
    <row r="1943" spans="1:6" x14ac:dyDescent="0.25">
      <c r="A1943" s="2">
        <v>39506</v>
      </c>
      <c r="B1943">
        <v>73040</v>
      </c>
      <c r="C1943" s="1" t="s">
        <v>46</v>
      </c>
      <c r="D1943">
        <v>166.5</v>
      </c>
      <c r="E1943">
        <v>2</v>
      </c>
      <c r="F1943" t="s">
        <v>2585</v>
      </c>
    </row>
    <row r="1944" spans="1:6" x14ac:dyDescent="0.25">
      <c r="A1944" s="2">
        <v>39506</v>
      </c>
      <c r="B1944">
        <v>73050</v>
      </c>
      <c r="C1944" s="1" t="s">
        <v>46</v>
      </c>
      <c r="D1944">
        <v>-18.18</v>
      </c>
      <c r="E1944">
        <v>2</v>
      </c>
      <c r="F1944" t="s">
        <v>2585</v>
      </c>
    </row>
    <row r="1945" spans="1:6" x14ac:dyDescent="0.25">
      <c r="A1945" s="2">
        <v>39506</v>
      </c>
      <c r="B1945">
        <v>80990</v>
      </c>
      <c r="C1945" s="1" t="s">
        <v>46</v>
      </c>
      <c r="D1945">
        <v>1109.94</v>
      </c>
      <c r="E1945">
        <v>2</v>
      </c>
      <c r="F1945" t="s">
        <v>2585</v>
      </c>
    </row>
    <row r="1946" spans="1:6" x14ac:dyDescent="0.25">
      <c r="A1946" s="2">
        <v>39506</v>
      </c>
      <c r="B1946">
        <v>81010</v>
      </c>
      <c r="C1946" s="1" t="s">
        <v>46</v>
      </c>
      <c r="D1946">
        <v>8.31</v>
      </c>
      <c r="E1946">
        <v>2</v>
      </c>
      <c r="F1946" t="s">
        <v>2585</v>
      </c>
    </row>
    <row r="1947" spans="1:6" x14ac:dyDescent="0.25">
      <c r="A1947" s="2">
        <v>39506</v>
      </c>
      <c r="B1947">
        <v>86010</v>
      </c>
      <c r="C1947" s="1" t="s">
        <v>46</v>
      </c>
      <c r="D1947">
        <v>143.12</v>
      </c>
      <c r="E1947">
        <v>2</v>
      </c>
      <c r="F1947" t="s">
        <v>2585</v>
      </c>
    </row>
    <row r="1948" spans="1:6" x14ac:dyDescent="0.25">
      <c r="A1948" s="2">
        <v>39506</v>
      </c>
      <c r="B1948">
        <v>86020</v>
      </c>
      <c r="C1948" s="1" t="s">
        <v>46</v>
      </c>
      <c r="D1948">
        <v>51.04</v>
      </c>
      <c r="E1948">
        <v>2</v>
      </c>
      <c r="F1948" t="s">
        <v>2585</v>
      </c>
    </row>
    <row r="1949" spans="1:6" x14ac:dyDescent="0.25">
      <c r="A1949" s="2">
        <v>39506</v>
      </c>
      <c r="B1949">
        <v>86030</v>
      </c>
      <c r="C1949" s="1" t="s">
        <v>46</v>
      </c>
      <c r="D1949">
        <v>9.7799999999999994</v>
      </c>
      <c r="E1949">
        <v>2</v>
      </c>
      <c r="F1949" t="s">
        <v>2585</v>
      </c>
    </row>
    <row r="1950" spans="1:6" x14ac:dyDescent="0.25">
      <c r="A1950" s="2">
        <v>39506</v>
      </c>
      <c r="B1950">
        <v>86040</v>
      </c>
      <c r="C1950" s="1" t="s">
        <v>46</v>
      </c>
      <c r="D1950">
        <v>560.79</v>
      </c>
      <c r="E1950">
        <v>2</v>
      </c>
      <c r="F1950" t="s">
        <v>2585</v>
      </c>
    </row>
    <row r="1951" spans="1:6" x14ac:dyDescent="0.25">
      <c r="A1951" s="2">
        <v>39506</v>
      </c>
      <c r="B1951">
        <v>86050</v>
      </c>
      <c r="C1951" s="1" t="s">
        <v>46</v>
      </c>
      <c r="D1951">
        <v>134.79</v>
      </c>
      <c r="E1951">
        <v>2</v>
      </c>
      <c r="F1951" t="s">
        <v>2585</v>
      </c>
    </row>
    <row r="1952" spans="1:6" x14ac:dyDescent="0.25">
      <c r="A1952" s="2">
        <v>39506</v>
      </c>
      <c r="B1952">
        <v>86100</v>
      </c>
      <c r="C1952" s="1" t="s">
        <v>46</v>
      </c>
      <c r="D1952">
        <v>384.04</v>
      </c>
      <c r="E1952">
        <v>2</v>
      </c>
      <c r="F1952" t="s">
        <v>2585</v>
      </c>
    </row>
    <row r="1953" spans="1:6" x14ac:dyDescent="0.25">
      <c r="A1953" s="2">
        <v>39506</v>
      </c>
      <c r="B1953">
        <v>86150</v>
      </c>
      <c r="C1953" s="1" t="s">
        <v>46</v>
      </c>
      <c r="D1953">
        <v>178.86</v>
      </c>
      <c r="E1953">
        <v>2</v>
      </c>
      <c r="F1953" t="s">
        <v>2585</v>
      </c>
    </row>
    <row r="1954" spans="1:6" x14ac:dyDescent="0.25">
      <c r="A1954" s="2">
        <v>39506</v>
      </c>
      <c r="B1954">
        <v>86180</v>
      </c>
      <c r="C1954" s="1" t="s">
        <v>46</v>
      </c>
      <c r="D1954">
        <v>2.2400000000000002</v>
      </c>
      <c r="E1954">
        <v>2</v>
      </c>
      <c r="F1954" t="s">
        <v>2585</v>
      </c>
    </row>
    <row r="1955" spans="1:6" x14ac:dyDescent="0.25">
      <c r="A1955" s="2">
        <v>39509</v>
      </c>
      <c r="B1955">
        <v>65570</v>
      </c>
      <c r="C1955" s="1" t="s">
        <v>46</v>
      </c>
      <c r="D1955">
        <v>-2.44</v>
      </c>
      <c r="E1955">
        <v>3</v>
      </c>
      <c r="F1955" t="s">
        <v>2586</v>
      </c>
    </row>
    <row r="1956" spans="1:6" x14ac:dyDescent="0.25">
      <c r="A1956" s="2">
        <v>39509</v>
      </c>
      <c r="B1956">
        <v>65610</v>
      </c>
      <c r="C1956" s="1" t="s">
        <v>46</v>
      </c>
      <c r="D1956">
        <v>-23.99</v>
      </c>
      <c r="E1956">
        <v>3</v>
      </c>
      <c r="F1956" t="s">
        <v>2586</v>
      </c>
    </row>
    <row r="1957" spans="1:6" x14ac:dyDescent="0.25">
      <c r="A1957" s="2">
        <v>39509</v>
      </c>
      <c r="B1957">
        <v>65660</v>
      </c>
      <c r="C1957" s="1" t="s">
        <v>46</v>
      </c>
      <c r="D1957">
        <v>-12.58</v>
      </c>
      <c r="E1957">
        <v>3</v>
      </c>
      <c r="F1957" t="s">
        <v>2586</v>
      </c>
    </row>
    <row r="1958" spans="1:6" x14ac:dyDescent="0.25">
      <c r="A1958" s="2">
        <v>39509</v>
      </c>
      <c r="B1958">
        <v>65770</v>
      </c>
      <c r="C1958" s="1" t="s">
        <v>46</v>
      </c>
      <c r="D1958">
        <v>0.44</v>
      </c>
      <c r="E1958">
        <v>3</v>
      </c>
      <c r="F1958" t="s">
        <v>2586</v>
      </c>
    </row>
    <row r="1959" spans="1:6" x14ac:dyDescent="0.25">
      <c r="A1959" s="2">
        <v>39510</v>
      </c>
      <c r="B1959">
        <v>65570</v>
      </c>
      <c r="C1959" s="1" t="s">
        <v>46</v>
      </c>
      <c r="D1959">
        <v>-2.27</v>
      </c>
      <c r="E1959">
        <v>3</v>
      </c>
      <c r="F1959" t="s">
        <v>2586</v>
      </c>
    </row>
    <row r="1960" spans="1:6" x14ac:dyDescent="0.25">
      <c r="A1960" s="2">
        <v>39510</v>
      </c>
      <c r="B1960">
        <v>65610</v>
      </c>
      <c r="C1960" s="1" t="s">
        <v>46</v>
      </c>
      <c r="D1960">
        <v>-22.34</v>
      </c>
      <c r="E1960">
        <v>3</v>
      </c>
      <c r="F1960" t="s">
        <v>2586</v>
      </c>
    </row>
    <row r="1961" spans="1:6" x14ac:dyDescent="0.25">
      <c r="A1961" s="2">
        <v>39510</v>
      </c>
      <c r="B1961">
        <v>65660</v>
      </c>
      <c r="C1961" s="1" t="s">
        <v>46</v>
      </c>
      <c r="D1961">
        <v>-11.71</v>
      </c>
      <c r="E1961">
        <v>3</v>
      </c>
      <c r="F1961" t="s">
        <v>2586</v>
      </c>
    </row>
    <row r="1962" spans="1:6" x14ac:dyDescent="0.25">
      <c r="A1962" s="2">
        <v>39510</v>
      </c>
      <c r="B1962">
        <v>65770</v>
      </c>
      <c r="C1962" s="1" t="s">
        <v>46</v>
      </c>
      <c r="D1962">
        <v>0.41</v>
      </c>
      <c r="E1962">
        <v>3</v>
      </c>
      <c r="F1962" t="s">
        <v>2586</v>
      </c>
    </row>
    <row r="1963" spans="1:6" x14ac:dyDescent="0.25">
      <c r="A1963" s="2">
        <v>39511</v>
      </c>
      <c r="B1963">
        <v>65570</v>
      </c>
      <c r="C1963" s="1" t="s">
        <v>46</v>
      </c>
      <c r="D1963">
        <v>-2.27</v>
      </c>
      <c r="E1963">
        <v>3</v>
      </c>
      <c r="F1963" t="s">
        <v>2586</v>
      </c>
    </row>
    <row r="1964" spans="1:6" x14ac:dyDescent="0.25">
      <c r="A1964" s="2">
        <v>39511</v>
      </c>
      <c r="B1964">
        <v>65610</v>
      </c>
      <c r="C1964" s="1" t="s">
        <v>46</v>
      </c>
      <c r="D1964">
        <v>-22.34</v>
      </c>
      <c r="E1964">
        <v>3</v>
      </c>
      <c r="F1964" t="s">
        <v>2586</v>
      </c>
    </row>
    <row r="1965" spans="1:6" x14ac:dyDescent="0.25">
      <c r="A1965" s="2">
        <v>39511</v>
      </c>
      <c r="B1965">
        <v>65660</v>
      </c>
      <c r="C1965" s="1" t="s">
        <v>46</v>
      </c>
      <c r="D1965">
        <v>-11.71</v>
      </c>
      <c r="E1965">
        <v>3</v>
      </c>
      <c r="F1965" t="s">
        <v>2586</v>
      </c>
    </row>
    <row r="1966" spans="1:6" x14ac:dyDescent="0.25">
      <c r="A1966" s="2">
        <v>39511</v>
      </c>
      <c r="B1966">
        <v>65770</v>
      </c>
      <c r="C1966" s="1" t="s">
        <v>46</v>
      </c>
      <c r="D1966">
        <v>0.41</v>
      </c>
      <c r="E1966">
        <v>3</v>
      </c>
      <c r="F1966" t="s">
        <v>2586</v>
      </c>
    </row>
    <row r="1967" spans="1:6" x14ac:dyDescent="0.25">
      <c r="A1967" s="2">
        <v>39512</v>
      </c>
      <c r="B1967">
        <v>65570</v>
      </c>
      <c r="C1967" s="1" t="s">
        <v>46</v>
      </c>
      <c r="D1967">
        <v>-2.27</v>
      </c>
      <c r="E1967">
        <v>3</v>
      </c>
      <c r="F1967" t="s">
        <v>2586</v>
      </c>
    </row>
    <row r="1968" spans="1:6" x14ac:dyDescent="0.25">
      <c r="A1968" s="2">
        <v>39512</v>
      </c>
      <c r="B1968">
        <v>65610</v>
      </c>
      <c r="C1968" s="1" t="s">
        <v>46</v>
      </c>
      <c r="D1968">
        <v>-22.34</v>
      </c>
      <c r="E1968">
        <v>3</v>
      </c>
      <c r="F1968" t="s">
        <v>2586</v>
      </c>
    </row>
    <row r="1969" spans="1:6" x14ac:dyDescent="0.25">
      <c r="A1969" s="2">
        <v>39512</v>
      </c>
      <c r="B1969">
        <v>65660</v>
      </c>
      <c r="C1969" s="1" t="s">
        <v>46</v>
      </c>
      <c r="D1969">
        <v>-11.71</v>
      </c>
      <c r="E1969">
        <v>3</v>
      </c>
      <c r="F1969" t="s">
        <v>2586</v>
      </c>
    </row>
    <row r="1970" spans="1:6" x14ac:dyDescent="0.25">
      <c r="A1970" s="2">
        <v>39512</v>
      </c>
      <c r="B1970">
        <v>65770</v>
      </c>
      <c r="C1970" s="1" t="s">
        <v>46</v>
      </c>
      <c r="D1970">
        <v>0.41</v>
      </c>
      <c r="E1970">
        <v>3</v>
      </c>
      <c r="F1970" t="s">
        <v>2586</v>
      </c>
    </row>
    <row r="1971" spans="1:6" x14ac:dyDescent="0.25">
      <c r="A1971" s="2">
        <v>39513</v>
      </c>
      <c r="B1971">
        <v>65570</v>
      </c>
      <c r="C1971" s="1" t="s">
        <v>46</v>
      </c>
      <c r="D1971">
        <v>-2.27</v>
      </c>
      <c r="E1971">
        <v>3</v>
      </c>
      <c r="F1971" t="s">
        <v>2586</v>
      </c>
    </row>
    <row r="1972" spans="1:6" x14ac:dyDescent="0.25">
      <c r="A1972" s="2">
        <v>39513</v>
      </c>
      <c r="B1972">
        <v>65610</v>
      </c>
      <c r="C1972" s="1" t="s">
        <v>46</v>
      </c>
      <c r="D1972">
        <v>-22.34</v>
      </c>
      <c r="E1972">
        <v>3</v>
      </c>
      <c r="F1972" t="s">
        <v>2586</v>
      </c>
    </row>
    <row r="1973" spans="1:6" x14ac:dyDescent="0.25">
      <c r="A1973" s="2">
        <v>39513</v>
      </c>
      <c r="B1973">
        <v>65660</v>
      </c>
      <c r="C1973" s="1" t="s">
        <v>46</v>
      </c>
      <c r="D1973">
        <v>-11.71</v>
      </c>
      <c r="E1973">
        <v>3</v>
      </c>
      <c r="F1973" t="s">
        <v>2586</v>
      </c>
    </row>
    <row r="1974" spans="1:6" x14ac:dyDescent="0.25">
      <c r="A1974" s="2">
        <v>39513</v>
      </c>
      <c r="B1974">
        <v>65770</v>
      </c>
      <c r="C1974" s="1" t="s">
        <v>46</v>
      </c>
      <c r="D1974">
        <v>0.41</v>
      </c>
      <c r="E1974">
        <v>3</v>
      </c>
      <c r="F1974" t="s">
        <v>2586</v>
      </c>
    </row>
    <row r="1975" spans="1:6" x14ac:dyDescent="0.25">
      <c r="A1975" s="2">
        <v>39513</v>
      </c>
      <c r="B1975">
        <v>72010</v>
      </c>
      <c r="C1975" s="1" t="s">
        <v>46</v>
      </c>
      <c r="D1975">
        <v>1676.57</v>
      </c>
      <c r="E1975">
        <v>3</v>
      </c>
      <c r="F1975" t="s">
        <v>2586</v>
      </c>
    </row>
    <row r="1976" spans="1:6" x14ac:dyDescent="0.25">
      <c r="A1976" s="2">
        <v>39513</v>
      </c>
      <c r="B1976">
        <v>72020</v>
      </c>
      <c r="C1976" s="1" t="s">
        <v>46</v>
      </c>
      <c r="D1976">
        <v>2430.4299999999998</v>
      </c>
      <c r="E1976">
        <v>3</v>
      </c>
      <c r="F1976" t="s">
        <v>2586</v>
      </c>
    </row>
    <row r="1977" spans="1:6" x14ac:dyDescent="0.25">
      <c r="A1977" s="2">
        <v>39513</v>
      </c>
      <c r="B1977">
        <v>73010</v>
      </c>
      <c r="C1977" s="1" t="s">
        <v>46</v>
      </c>
      <c r="D1977">
        <v>123.65</v>
      </c>
      <c r="E1977">
        <v>3</v>
      </c>
      <c r="F1977" t="s">
        <v>2586</v>
      </c>
    </row>
    <row r="1978" spans="1:6" x14ac:dyDescent="0.25">
      <c r="A1978" s="2">
        <v>39513</v>
      </c>
      <c r="B1978">
        <v>73020</v>
      </c>
      <c r="C1978" s="1" t="s">
        <v>46</v>
      </c>
      <c r="D1978">
        <v>71.09</v>
      </c>
      <c r="E1978">
        <v>3</v>
      </c>
      <c r="F1978" t="s">
        <v>2586</v>
      </c>
    </row>
    <row r="1979" spans="1:6" x14ac:dyDescent="0.25">
      <c r="A1979" s="2">
        <v>39513</v>
      </c>
      <c r="B1979">
        <v>73030</v>
      </c>
      <c r="C1979" s="1" t="s">
        <v>46</v>
      </c>
      <c r="D1979">
        <v>183.69</v>
      </c>
      <c r="E1979">
        <v>3</v>
      </c>
      <c r="F1979" t="s">
        <v>2586</v>
      </c>
    </row>
    <row r="1980" spans="1:6" x14ac:dyDescent="0.25">
      <c r="A1980" s="2">
        <v>39513</v>
      </c>
      <c r="B1980">
        <v>73040</v>
      </c>
      <c r="C1980" s="1" t="s">
        <v>46</v>
      </c>
      <c r="D1980">
        <v>116.1</v>
      </c>
      <c r="E1980">
        <v>3</v>
      </c>
      <c r="F1980" t="s">
        <v>2586</v>
      </c>
    </row>
    <row r="1981" spans="1:6" x14ac:dyDescent="0.25">
      <c r="A1981" s="2">
        <v>39513</v>
      </c>
      <c r="B1981">
        <v>73050</v>
      </c>
      <c r="C1981" s="1" t="s">
        <v>46</v>
      </c>
      <c r="D1981">
        <v>30.24</v>
      </c>
      <c r="E1981">
        <v>3</v>
      </c>
      <c r="F1981" t="s">
        <v>2586</v>
      </c>
    </row>
    <row r="1982" spans="1:6" x14ac:dyDescent="0.25">
      <c r="A1982" s="2">
        <v>39513</v>
      </c>
      <c r="B1982">
        <v>80990</v>
      </c>
      <c r="C1982" s="1" t="s">
        <v>46</v>
      </c>
      <c r="D1982">
        <v>689</v>
      </c>
      <c r="E1982">
        <v>3</v>
      </c>
      <c r="F1982" t="s">
        <v>2586</v>
      </c>
    </row>
    <row r="1983" spans="1:6" x14ac:dyDescent="0.25">
      <c r="A1983" s="2">
        <v>39513</v>
      </c>
      <c r="B1983">
        <v>81010</v>
      </c>
      <c r="C1983" s="1" t="s">
        <v>46</v>
      </c>
      <c r="D1983">
        <v>19.46</v>
      </c>
      <c r="E1983">
        <v>3</v>
      </c>
      <c r="F1983" t="s">
        <v>2586</v>
      </c>
    </row>
    <row r="1984" spans="1:6" x14ac:dyDescent="0.25">
      <c r="A1984" s="2">
        <v>39513</v>
      </c>
      <c r="B1984">
        <v>86010</v>
      </c>
      <c r="C1984" s="1" t="s">
        <v>46</v>
      </c>
      <c r="D1984">
        <v>167.34</v>
      </c>
      <c r="E1984">
        <v>3</v>
      </c>
      <c r="F1984" t="s">
        <v>2586</v>
      </c>
    </row>
    <row r="1985" spans="1:6" x14ac:dyDescent="0.25">
      <c r="A1985" s="2">
        <v>39513</v>
      </c>
      <c r="B1985">
        <v>86030</v>
      </c>
      <c r="C1985" s="1" t="s">
        <v>46</v>
      </c>
      <c r="D1985">
        <v>-38.520000000000003</v>
      </c>
      <c r="E1985">
        <v>3</v>
      </c>
      <c r="F1985" t="s">
        <v>2586</v>
      </c>
    </row>
    <row r="1986" spans="1:6" x14ac:dyDescent="0.25">
      <c r="A1986" s="2">
        <v>39513</v>
      </c>
      <c r="B1986">
        <v>86040</v>
      </c>
      <c r="C1986" s="1" t="s">
        <v>46</v>
      </c>
      <c r="D1986">
        <v>1212.0899999999999</v>
      </c>
      <c r="E1986">
        <v>3</v>
      </c>
      <c r="F1986" t="s">
        <v>2586</v>
      </c>
    </row>
    <row r="1987" spans="1:6" x14ac:dyDescent="0.25">
      <c r="A1987" s="2">
        <v>39513</v>
      </c>
      <c r="B1987">
        <v>86050</v>
      </c>
      <c r="C1987" s="1" t="s">
        <v>46</v>
      </c>
      <c r="D1987">
        <v>84.51</v>
      </c>
      <c r="E1987">
        <v>3</v>
      </c>
      <c r="F1987" t="s">
        <v>2586</v>
      </c>
    </row>
    <row r="1988" spans="1:6" x14ac:dyDescent="0.25">
      <c r="A1988" s="2">
        <v>39513</v>
      </c>
      <c r="B1988">
        <v>86100</v>
      </c>
      <c r="C1988" s="1" t="s">
        <v>46</v>
      </c>
      <c r="D1988">
        <v>133.13</v>
      </c>
      <c r="E1988">
        <v>3</v>
      </c>
      <c r="F1988" t="s">
        <v>2586</v>
      </c>
    </row>
    <row r="1989" spans="1:6" x14ac:dyDescent="0.25">
      <c r="A1989" s="2">
        <v>39513</v>
      </c>
      <c r="B1989">
        <v>86140</v>
      </c>
      <c r="C1989" s="1" t="s">
        <v>46</v>
      </c>
      <c r="D1989">
        <v>44.66</v>
      </c>
      <c r="E1989">
        <v>3</v>
      </c>
      <c r="F1989" t="s">
        <v>2586</v>
      </c>
    </row>
    <row r="1990" spans="1:6" x14ac:dyDescent="0.25">
      <c r="A1990" s="2">
        <v>39513</v>
      </c>
      <c r="B1990">
        <v>86150</v>
      </c>
      <c r="C1990" s="1" t="s">
        <v>46</v>
      </c>
      <c r="D1990">
        <v>116.13</v>
      </c>
      <c r="E1990">
        <v>3</v>
      </c>
      <c r="F1990" t="s">
        <v>2586</v>
      </c>
    </row>
    <row r="1991" spans="1:6" x14ac:dyDescent="0.25">
      <c r="A1991" s="2">
        <v>39513</v>
      </c>
      <c r="B1991">
        <v>86180</v>
      </c>
      <c r="C1991" s="1" t="s">
        <v>46</v>
      </c>
      <c r="D1991">
        <v>2.41</v>
      </c>
      <c r="E1991">
        <v>3</v>
      </c>
      <c r="F1991" t="s">
        <v>2586</v>
      </c>
    </row>
    <row r="1992" spans="1:6" x14ac:dyDescent="0.25">
      <c r="A1992" s="2">
        <v>39514</v>
      </c>
      <c r="B1992">
        <v>65570</v>
      </c>
      <c r="C1992" s="1" t="s">
        <v>46</v>
      </c>
      <c r="D1992">
        <v>-2.27</v>
      </c>
      <c r="E1992">
        <v>3</v>
      </c>
      <c r="F1992" t="s">
        <v>2586</v>
      </c>
    </row>
    <row r="1993" spans="1:6" x14ac:dyDescent="0.25">
      <c r="A1993" s="2">
        <v>39514</v>
      </c>
      <c r="B1993">
        <v>65610</v>
      </c>
      <c r="C1993" s="1" t="s">
        <v>46</v>
      </c>
      <c r="D1993">
        <v>-22.34</v>
      </c>
      <c r="E1993">
        <v>3</v>
      </c>
      <c r="F1993" t="s">
        <v>2586</v>
      </c>
    </row>
    <row r="1994" spans="1:6" x14ac:dyDescent="0.25">
      <c r="A1994" s="2">
        <v>39514</v>
      </c>
      <c r="B1994">
        <v>65660</v>
      </c>
      <c r="C1994" s="1" t="s">
        <v>46</v>
      </c>
      <c r="D1994">
        <v>-11.71</v>
      </c>
      <c r="E1994">
        <v>3</v>
      </c>
      <c r="F1994" t="s">
        <v>2586</v>
      </c>
    </row>
    <row r="1995" spans="1:6" x14ac:dyDescent="0.25">
      <c r="A1995" s="2">
        <v>39514</v>
      </c>
      <c r="B1995">
        <v>65770</v>
      </c>
      <c r="C1995" s="1" t="s">
        <v>46</v>
      </c>
      <c r="D1995">
        <v>0.41</v>
      </c>
      <c r="E1995">
        <v>3</v>
      </c>
      <c r="F1995" t="s">
        <v>2586</v>
      </c>
    </row>
    <row r="1996" spans="1:6" x14ac:dyDescent="0.25">
      <c r="A1996" s="2">
        <v>39515</v>
      </c>
      <c r="B1996">
        <v>65570</v>
      </c>
      <c r="C1996" s="1" t="s">
        <v>46</v>
      </c>
      <c r="D1996">
        <v>-3.02</v>
      </c>
      <c r="E1996">
        <v>3</v>
      </c>
      <c r="F1996" t="s">
        <v>2586</v>
      </c>
    </row>
    <row r="1997" spans="1:6" x14ac:dyDescent="0.25">
      <c r="A1997" s="2">
        <v>39515</v>
      </c>
      <c r="B1997">
        <v>65610</v>
      </c>
      <c r="C1997" s="1" t="s">
        <v>46</v>
      </c>
      <c r="D1997">
        <v>-29.78</v>
      </c>
      <c r="E1997">
        <v>3</v>
      </c>
      <c r="F1997" t="s">
        <v>2586</v>
      </c>
    </row>
    <row r="1998" spans="1:6" x14ac:dyDescent="0.25">
      <c r="A1998" s="2">
        <v>39515</v>
      </c>
      <c r="B1998">
        <v>65660</v>
      </c>
      <c r="C1998" s="1" t="s">
        <v>46</v>
      </c>
      <c r="D1998">
        <v>-15.62</v>
      </c>
      <c r="E1998">
        <v>3</v>
      </c>
      <c r="F1998" t="s">
        <v>2586</v>
      </c>
    </row>
    <row r="1999" spans="1:6" x14ac:dyDescent="0.25">
      <c r="A1999" s="2">
        <v>39515</v>
      </c>
      <c r="B1999">
        <v>65770</v>
      </c>
      <c r="C1999" s="1" t="s">
        <v>46</v>
      </c>
      <c r="D1999">
        <v>0.54</v>
      </c>
      <c r="E1999">
        <v>3</v>
      </c>
      <c r="F1999" t="s">
        <v>2586</v>
      </c>
    </row>
    <row r="2000" spans="1:6" x14ac:dyDescent="0.25">
      <c r="A2000" s="2">
        <v>39516</v>
      </c>
      <c r="B2000">
        <v>65570</v>
      </c>
      <c r="C2000" s="1" t="s">
        <v>46</v>
      </c>
      <c r="D2000">
        <v>-2.92</v>
      </c>
      <c r="E2000">
        <v>3</v>
      </c>
      <c r="F2000" t="s">
        <v>2586</v>
      </c>
    </row>
    <row r="2001" spans="1:6" x14ac:dyDescent="0.25">
      <c r="A2001" s="2">
        <v>39516</v>
      </c>
      <c r="B2001">
        <v>65610</v>
      </c>
      <c r="C2001" s="1" t="s">
        <v>46</v>
      </c>
      <c r="D2001">
        <v>-28.79</v>
      </c>
      <c r="E2001">
        <v>3</v>
      </c>
      <c r="F2001" t="s">
        <v>2586</v>
      </c>
    </row>
    <row r="2002" spans="1:6" x14ac:dyDescent="0.25">
      <c r="A2002" s="2">
        <v>39516</v>
      </c>
      <c r="B2002">
        <v>65660</v>
      </c>
      <c r="C2002" s="1" t="s">
        <v>46</v>
      </c>
      <c r="D2002">
        <v>-15.1</v>
      </c>
      <c r="E2002">
        <v>3</v>
      </c>
      <c r="F2002" t="s">
        <v>2586</v>
      </c>
    </row>
    <row r="2003" spans="1:6" x14ac:dyDescent="0.25">
      <c r="A2003" s="2">
        <v>39516</v>
      </c>
      <c r="B2003">
        <v>65770</v>
      </c>
      <c r="C2003" s="1" t="s">
        <v>46</v>
      </c>
      <c r="D2003">
        <v>0.52</v>
      </c>
      <c r="E2003">
        <v>3</v>
      </c>
      <c r="F2003" t="s">
        <v>2586</v>
      </c>
    </row>
    <row r="2004" spans="1:6" x14ac:dyDescent="0.25">
      <c r="A2004" s="2">
        <v>39517</v>
      </c>
      <c r="B2004">
        <v>65570</v>
      </c>
      <c r="C2004" s="1" t="s">
        <v>46</v>
      </c>
      <c r="D2004">
        <v>-2.72</v>
      </c>
      <c r="E2004">
        <v>3</v>
      </c>
      <c r="F2004" t="s">
        <v>2586</v>
      </c>
    </row>
    <row r="2005" spans="1:6" x14ac:dyDescent="0.25">
      <c r="A2005" s="2">
        <v>39517</v>
      </c>
      <c r="B2005">
        <v>65610</v>
      </c>
      <c r="C2005" s="1" t="s">
        <v>46</v>
      </c>
      <c r="D2005">
        <v>-26.8</v>
      </c>
      <c r="E2005">
        <v>3</v>
      </c>
      <c r="F2005" t="s">
        <v>2586</v>
      </c>
    </row>
    <row r="2006" spans="1:6" x14ac:dyDescent="0.25">
      <c r="A2006" s="2">
        <v>39517</v>
      </c>
      <c r="B2006">
        <v>65660</v>
      </c>
      <c r="C2006" s="1" t="s">
        <v>46</v>
      </c>
      <c r="D2006">
        <v>-14.05</v>
      </c>
      <c r="E2006">
        <v>3</v>
      </c>
      <c r="F2006" t="s">
        <v>2586</v>
      </c>
    </row>
    <row r="2007" spans="1:6" x14ac:dyDescent="0.25">
      <c r="A2007" s="2">
        <v>39517</v>
      </c>
      <c r="B2007">
        <v>65770</v>
      </c>
      <c r="C2007" s="1" t="s">
        <v>46</v>
      </c>
      <c r="D2007">
        <v>0.49</v>
      </c>
      <c r="E2007">
        <v>3</v>
      </c>
      <c r="F2007" t="s">
        <v>2586</v>
      </c>
    </row>
    <row r="2008" spans="1:6" x14ac:dyDescent="0.25">
      <c r="A2008" s="2">
        <v>39518</v>
      </c>
      <c r="B2008">
        <v>65570</v>
      </c>
      <c r="C2008" s="1" t="s">
        <v>46</v>
      </c>
      <c r="D2008">
        <v>-2.72</v>
      </c>
      <c r="E2008">
        <v>3</v>
      </c>
      <c r="F2008" t="s">
        <v>2586</v>
      </c>
    </row>
    <row r="2009" spans="1:6" x14ac:dyDescent="0.25">
      <c r="A2009" s="2">
        <v>39518</v>
      </c>
      <c r="B2009">
        <v>65610</v>
      </c>
      <c r="C2009" s="1" t="s">
        <v>46</v>
      </c>
      <c r="D2009">
        <v>-26.8</v>
      </c>
      <c r="E2009">
        <v>3</v>
      </c>
      <c r="F2009" t="s">
        <v>2586</v>
      </c>
    </row>
    <row r="2010" spans="1:6" x14ac:dyDescent="0.25">
      <c r="A2010" s="2">
        <v>39518</v>
      </c>
      <c r="B2010">
        <v>65660</v>
      </c>
      <c r="C2010" s="1" t="s">
        <v>46</v>
      </c>
      <c r="D2010">
        <v>-14.05</v>
      </c>
      <c r="E2010">
        <v>3</v>
      </c>
      <c r="F2010" t="s">
        <v>2586</v>
      </c>
    </row>
    <row r="2011" spans="1:6" x14ac:dyDescent="0.25">
      <c r="A2011" s="2">
        <v>39518</v>
      </c>
      <c r="B2011">
        <v>65770</v>
      </c>
      <c r="C2011" s="1" t="s">
        <v>46</v>
      </c>
      <c r="D2011">
        <v>0.49</v>
      </c>
      <c r="E2011">
        <v>3</v>
      </c>
      <c r="F2011" t="s">
        <v>2586</v>
      </c>
    </row>
    <row r="2012" spans="1:6" x14ac:dyDescent="0.25">
      <c r="A2012" s="2">
        <v>39519</v>
      </c>
      <c r="B2012">
        <v>65570</v>
      </c>
      <c r="C2012" s="1" t="s">
        <v>46</v>
      </c>
      <c r="D2012">
        <v>-2.72</v>
      </c>
      <c r="E2012">
        <v>3</v>
      </c>
      <c r="F2012" t="s">
        <v>2586</v>
      </c>
    </row>
    <row r="2013" spans="1:6" x14ac:dyDescent="0.25">
      <c r="A2013" s="2">
        <v>39519</v>
      </c>
      <c r="B2013">
        <v>65610</v>
      </c>
      <c r="C2013" s="1" t="s">
        <v>46</v>
      </c>
      <c r="D2013">
        <v>-26.8</v>
      </c>
      <c r="E2013">
        <v>3</v>
      </c>
      <c r="F2013" t="s">
        <v>2586</v>
      </c>
    </row>
    <row r="2014" spans="1:6" x14ac:dyDescent="0.25">
      <c r="A2014" s="2">
        <v>39519</v>
      </c>
      <c r="B2014">
        <v>65660</v>
      </c>
      <c r="C2014" s="1" t="s">
        <v>46</v>
      </c>
      <c r="D2014">
        <v>-14.05</v>
      </c>
      <c r="E2014">
        <v>3</v>
      </c>
      <c r="F2014" t="s">
        <v>2586</v>
      </c>
    </row>
    <row r="2015" spans="1:6" x14ac:dyDescent="0.25">
      <c r="A2015" s="2">
        <v>39519</v>
      </c>
      <c r="B2015">
        <v>65770</v>
      </c>
      <c r="C2015" s="1" t="s">
        <v>46</v>
      </c>
      <c r="D2015">
        <v>0.49</v>
      </c>
      <c r="E2015">
        <v>3</v>
      </c>
      <c r="F2015" t="s">
        <v>2586</v>
      </c>
    </row>
    <row r="2016" spans="1:6" x14ac:dyDescent="0.25">
      <c r="A2016" s="2">
        <v>39520</v>
      </c>
      <c r="B2016">
        <v>65570</v>
      </c>
      <c r="C2016" s="1" t="s">
        <v>46</v>
      </c>
      <c r="D2016">
        <v>-2.72</v>
      </c>
      <c r="E2016">
        <v>3</v>
      </c>
      <c r="F2016" t="s">
        <v>2586</v>
      </c>
    </row>
    <row r="2017" spans="1:6" x14ac:dyDescent="0.25">
      <c r="A2017" s="2">
        <v>39520</v>
      </c>
      <c r="B2017">
        <v>65610</v>
      </c>
      <c r="C2017" s="1" t="s">
        <v>46</v>
      </c>
      <c r="D2017">
        <v>-26.8</v>
      </c>
      <c r="E2017">
        <v>3</v>
      </c>
      <c r="F2017" t="s">
        <v>2586</v>
      </c>
    </row>
    <row r="2018" spans="1:6" x14ac:dyDescent="0.25">
      <c r="A2018" s="2">
        <v>39520</v>
      </c>
      <c r="B2018">
        <v>65660</v>
      </c>
      <c r="C2018" s="1" t="s">
        <v>46</v>
      </c>
      <c r="D2018">
        <v>-14.05</v>
      </c>
      <c r="E2018">
        <v>3</v>
      </c>
      <c r="F2018" t="s">
        <v>2586</v>
      </c>
    </row>
    <row r="2019" spans="1:6" x14ac:dyDescent="0.25">
      <c r="A2019" s="2">
        <v>39520</v>
      </c>
      <c r="B2019">
        <v>65770</v>
      </c>
      <c r="C2019" s="1" t="s">
        <v>46</v>
      </c>
      <c r="D2019">
        <v>0.49</v>
      </c>
      <c r="E2019">
        <v>3</v>
      </c>
      <c r="F2019" t="s">
        <v>2586</v>
      </c>
    </row>
    <row r="2020" spans="1:6" x14ac:dyDescent="0.25">
      <c r="A2020" s="2">
        <v>39520</v>
      </c>
      <c r="B2020">
        <v>72010</v>
      </c>
      <c r="C2020" s="1" t="s">
        <v>46</v>
      </c>
      <c r="D2020">
        <v>2011.89</v>
      </c>
      <c r="E2020">
        <v>3</v>
      </c>
      <c r="F2020" t="s">
        <v>2586</v>
      </c>
    </row>
    <row r="2021" spans="1:6" x14ac:dyDescent="0.25">
      <c r="A2021" s="2">
        <v>39520</v>
      </c>
      <c r="B2021">
        <v>72020</v>
      </c>
      <c r="C2021" s="1" t="s">
        <v>46</v>
      </c>
      <c r="D2021">
        <v>2916.51</v>
      </c>
      <c r="E2021">
        <v>3</v>
      </c>
      <c r="F2021" t="s">
        <v>2586</v>
      </c>
    </row>
    <row r="2022" spans="1:6" x14ac:dyDescent="0.25">
      <c r="A2022" s="2">
        <v>39520</v>
      </c>
      <c r="B2022">
        <v>73010</v>
      </c>
      <c r="C2022" s="1" t="s">
        <v>46</v>
      </c>
      <c r="D2022">
        <v>148.38</v>
      </c>
      <c r="E2022">
        <v>3</v>
      </c>
      <c r="F2022" t="s">
        <v>2586</v>
      </c>
    </row>
    <row r="2023" spans="1:6" x14ac:dyDescent="0.25">
      <c r="A2023" s="2">
        <v>39520</v>
      </c>
      <c r="B2023">
        <v>73020</v>
      </c>
      <c r="C2023" s="1" t="s">
        <v>46</v>
      </c>
      <c r="D2023">
        <v>85.3</v>
      </c>
      <c r="E2023">
        <v>3</v>
      </c>
      <c r="F2023" t="s">
        <v>2586</v>
      </c>
    </row>
    <row r="2024" spans="1:6" x14ac:dyDescent="0.25">
      <c r="A2024" s="2">
        <v>39520</v>
      </c>
      <c r="B2024">
        <v>73030</v>
      </c>
      <c r="C2024" s="1" t="s">
        <v>46</v>
      </c>
      <c r="D2024">
        <v>220.42</v>
      </c>
      <c r="E2024">
        <v>3</v>
      </c>
      <c r="F2024" t="s">
        <v>2586</v>
      </c>
    </row>
    <row r="2025" spans="1:6" x14ac:dyDescent="0.25">
      <c r="A2025" s="2">
        <v>39520</v>
      </c>
      <c r="B2025">
        <v>73040</v>
      </c>
      <c r="C2025" s="1" t="s">
        <v>46</v>
      </c>
      <c r="D2025">
        <v>139.32</v>
      </c>
      <c r="E2025">
        <v>3</v>
      </c>
      <c r="F2025" t="s">
        <v>2586</v>
      </c>
    </row>
    <row r="2026" spans="1:6" x14ac:dyDescent="0.25">
      <c r="A2026" s="2">
        <v>39520</v>
      </c>
      <c r="B2026">
        <v>73050</v>
      </c>
      <c r="C2026" s="1" t="s">
        <v>46</v>
      </c>
      <c r="D2026">
        <v>36.29</v>
      </c>
      <c r="E2026">
        <v>3</v>
      </c>
      <c r="F2026" t="s">
        <v>2586</v>
      </c>
    </row>
    <row r="2027" spans="1:6" x14ac:dyDescent="0.25">
      <c r="A2027" s="2">
        <v>39520</v>
      </c>
      <c r="B2027">
        <v>80990</v>
      </c>
      <c r="C2027" s="1" t="s">
        <v>46</v>
      </c>
      <c r="D2027">
        <v>826.8</v>
      </c>
      <c r="E2027">
        <v>3</v>
      </c>
      <c r="F2027" t="s">
        <v>2586</v>
      </c>
    </row>
    <row r="2028" spans="1:6" x14ac:dyDescent="0.25">
      <c r="A2028" s="2">
        <v>39520</v>
      </c>
      <c r="B2028">
        <v>81010</v>
      </c>
      <c r="C2028" s="1" t="s">
        <v>46</v>
      </c>
      <c r="D2028">
        <v>23.36</v>
      </c>
      <c r="E2028">
        <v>3</v>
      </c>
      <c r="F2028" t="s">
        <v>2586</v>
      </c>
    </row>
    <row r="2029" spans="1:6" x14ac:dyDescent="0.25">
      <c r="A2029" s="2">
        <v>39520</v>
      </c>
      <c r="B2029">
        <v>86010</v>
      </c>
      <c r="C2029" s="1" t="s">
        <v>46</v>
      </c>
      <c r="D2029">
        <v>200.8</v>
      </c>
      <c r="E2029">
        <v>3</v>
      </c>
      <c r="F2029" t="s">
        <v>2586</v>
      </c>
    </row>
    <row r="2030" spans="1:6" x14ac:dyDescent="0.25">
      <c r="A2030" s="2">
        <v>39520</v>
      </c>
      <c r="B2030">
        <v>86030</v>
      </c>
      <c r="C2030" s="1" t="s">
        <v>46</v>
      </c>
      <c r="D2030">
        <v>-46.23</v>
      </c>
      <c r="E2030">
        <v>3</v>
      </c>
      <c r="F2030" t="s">
        <v>2586</v>
      </c>
    </row>
    <row r="2031" spans="1:6" x14ac:dyDescent="0.25">
      <c r="A2031" s="2">
        <v>39520</v>
      </c>
      <c r="B2031">
        <v>86040</v>
      </c>
      <c r="C2031" s="1" t="s">
        <v>46</v>
      </c>
      <c r="D2031">
        <v>1454.5</v>
      </c>
      <c r="E2031">
        <v>3</v>
      </c>
      <c r="F2031" t="s">
        <v>2586</v>
      </c>
    </row>
    <row r="2032" spans="1:6" x14ac:dyDescent="0.25">
      <c r="A2032" s="2">
        <v>39520</v>
      </c>
      <c r="B2032">
        <v>86050</v>
      </c>
      <c r="C2032" s="1" t="s">
        <v>46</v>
      </c>
      <c r="D2032">
        <v>101.42</v>
      </c>
      <c r="E2032">
        <v>3</v>
      </c>
      <c r="F2032" t="s">
        <v>2586</v>
      </c>
    </row>
    <row r="2033" spans="1:6" x14ac:dyDescent="0.25">
      <c r="A2033" s="2">
        <v>39520</v>
      </c>
      <c r="B2033">
        <v>86100</v>
      </c>
      <c r="C2033" s="1" t="s">
        <v>46</v>
      </c>
      <c r="D2033">
        <v>159.76</v>
      </c>
      <c r="E2033">
        <v>3</v>
      </c>
      <c r="F2033" t="s">
        <v>2586</v>
      </c>
    </row>
    <row r="2034" spans="1:6" x14ac:dyDescent="0.25">
      <c r="A2034" s="2">
        <v>39520</v>
      </c>
      <c r="B2034">
        <v>86140</v>
      </c>
      <c r="C2034" s="1" t="s">
        <v>46</v>
      </c>
      <c r="D2034">
        <v>53.59</v>
      </c>
      <c r="E2034">
        <v>3</v>
      </c>
      <c r="F2034" t="s">
        <v>2586</v>
      </c>
    </row>
    <row r="2035" spans="1:6" x14ac:dyDescent="0.25">
      <c r="A2035" s="2">
        <v>39520</v>
      </c>
      <c r="B2035">
        <v>86150</v>
      </c>
      <c r="C2035" s="1" t="s">
        <v>46</v>
      </c>
      <c r="D2035">
        <v>139.36000000000001</v>
      </c>
      <c r="E2035">
        <v>3</v>
      </c>
      <c r="F2035" t="s">
        <v>2586</v>
      </c>
    </row>
    <row r="2036" spans="1:6" x14ac:dyDescent="0.25">
      <c r="A2036" s="2">
        <v>39520</v>
      </c>
      <c r="B2036">
        <v>86180</v>
      </c>
      <c r="C2036" s="1" t="s">
        <v>46</v>
      </c>
      <c r="D2036">
        <v>2.89</v>
      </c>
      <c r="E2036">
        <v>3</v>
      </c>
      <c r="F2036" t="s">
        <v>2586</v>
      </c>
    </row>
    <row r="2037" spans="1:6" x14ac:dyDescent="0.25">
      <c r="A2037" s="2">
        <v>39521</v>
      </c>
      <c r="B2037">
        <v>65570</v>
      </c>
      <c r="C2037" s="1" t="s">
        <v>46</v>
      </c>
      <c r="D2037">
        <v>-2.72</v>
      </c>
      <c r="E2037">
        <v>3</v>
      </c>
      <c r="F2037" t="s">
        <v>2586</v>
      </c>
    </row>
    <row r="2038" spans="1:6" x14ac:dyDescent="0.25">
      <c r="A2038" s="2">
        <v>39521</v>
      </c>
      <c r="B2038">
        <v>65610</v>
      </c>
      <c r="C2038" s="1" t="s">
        <v>46</v>
      </c>
      <c r="D2038">
        <v>-26.8</v>
      </c>
      <c r="E2038">
        <v>3</v>
      </c>
      <c r="F2038" t="s">
        <v>2586</v>
      </c>
    </row>
    <row r="2039" spans="1:6" x14ac:dyDescent="0.25">
      <c r="A2039" s="2">
        <v>39521</v>
      </c>
      <c r="B2039">
        <v>65660</v>
      </c>
      <c r="C2039" s="1" t="s">
        <v>46</v>
      </c>
      <c r="D2039">
        <v>-14.05</v>
      </c>
      <c r="E2039">
        <v>3</v>
      </c>
      <c r="F2039" t="s">
        <v>2586</v>
      </c>
    </row>
    <row r="2040" spans="1:6" x14ac:dyDescent="0.25">
      <c r="A2040" s="2">
        <v>39521</v>
      </c>
      <c r="B2040">
        <v>65770</v>
      </c>
      <c r="C2040" s="1" t="s">
        <v>46</v>
      </c>
      <c r="D2040">
        <v>0.49</v>
      </c>
      <c r="E2040">
        <v>3</v>
      </c>
      <c r="F2040" t="s">
        <v>2586</v>
      </c>
    </row>
    <row r="2041" spans="1:6" x14ac:dyDescent="0.25">
      <c r="A2041" s="2">
        <v>39522</v>
      </c>
      <c r="B2041">
        <v>65570</v>
      </c>
      <c r="C2041" s="1" t="s">
        <v>46</v>
      </c>
      <c r="D2041">
        <v>-3.63</v>
      </c>
      <c r="E2041">
        <v>3</v>
      </c>
      <c r="F2041" t="s">
        <v>2586</v>
      </c>
    </row>
    <row r="2042" spans="1:6" x14ac:dyDescent="0.25">
      <c r="A2042" s="2">
        <v>39522</v>
      </c>
      <c r="B2042">
        <v>65610</v>
      </c>
      <c r="C2042" s="1" t="s">
        <v>46</v>
      </c>
      <c r="D2042">
        <v>-35.74</v>
      </c>
      <c r="E2042">
        <v>3</v>
      </c>
      <c r="F2042" t="s">
        <v>2586</v>
      </c>
    </row>
    <row r="2043" spans="1:6" x14ac:dyDescent="0.25">
      <c r="A2043" s="2">
        <v>39522</v>
      </c>
      <c r="B2043">
        <v>65660</v>
      </c>
      <c r="C2043" s="1" t="s">
        <v>46</v>
      </c>
      <c r="D2043">
        <v>-18.739999999999998</v>
      </c>
      <c r="E2043">
        <v>3</v>
      </c>
      <c r="F2043" t="s">
        <v>2586</v>
      </c>
    </row>
    <row r="2044" spans="1:6" x14ac:dyDescent="0.25">
      <c r="A2044" s="2">
        <v>39522</v>
      </c>
      <c r="B2044">
        <v>65770</v>
      </c>
      <c r="C2044" s="1" t="s">
        <v>46</v>
      </c>
      <c r="D2044">
        <v>0.65</v>
      </c>
      <c r="E2044">
        <v>3</v>
      </c>
      <c r="F2044" t="s">
        <v>2586</v>
      </c>
    </row>
    <row r="2045" spans="1:6" x14ac:dyDescent="0.25">
      <c r="A2045" s="2">
        <v>39523</v>
      </c>
      <c r="B2045">
        <v>65570</v>
      </c>
      <c r="C2045" s="1" t="s">
        <v>46</v>
      </c>
      <c r="D2045">
        <v>-3.25</v>
      </c>
      <c r="E2045">
        <v>3</v>
      </c>
      <c r="F2045" t="s">
        <v>2586</v>
      </c>
    </row>
    <row r="2046" spans="1:6" x14ac:dyDescent="0.25">
      <c r="A2046" s="2">
        <v>39523</v>
      </c>
      <c r="B2046">
        <v>65610</v>
      </c>
      <c r="C2046" s="1" t="s">
        <v>46</v>
      </c>
      <c r="D2046">
        <v>-31.99</v>
      </c>
      <c r="E2046">
        <v>3</v>
      </c>
      <c r="F2046" t="s">
        <v>2586</v>
      </c>
    </row>
    <row r="2047" spans="1:6" x14ac:dyDescent="0.25">
      <c r="A2047" s="2">
        <v>39523</v>
      </c>
      <c r="B2047">
        <v>65660</v>
      </c>
      <c r="C2047" s="1" t="s">
        <v>46</v>
      </c>
      <c r="D2047">
        <v>-16.77</v>
      </c>
      <c r="E2047">
        <v>3</v>
      </c>
      <c r="F2047" t="s">
        <v>2586</v>
      </c>
    </row>
    <row r="2048" spans="1:6" x14ac:dyDescent="0.25">
      <c r="A2048" s="2">
        <v>39523</v>
      </c>
      <c r="B2048">
        <v>65770</v>
      </c>
      <c r="C2048" s="1" t="s">
        <v>46</v>
      </c>
      <c r="D2048">
        <v>0.57999999999999996</v>
      </c>
      <c r="E2048">
        <v>3</v>
      </c>
      <c r="F2048" t="s">
        <v>2586</v>
      </c>
    </row>
    <row r="2049" spans="1:6" x14ac:dyDescent="0.25">
      <c r="A2049" s="2">
        <v>39524</v>
      </c>
      <c r="B2049">
        <v>65570</v>
      </c>
      <c r="C2049" s="1" t="s">
        <v>46</v>
      </c>
      <c r="D2049">
        <v>-3.02</v>
      </c>
      <c r="E2049">
        <v>3</v>
      </c>
      <c r="F2049" t="s">
        <v>2586</v>
      </c>
    </row>
    <row r="2050" spans="1:6" x14ac:dyDescent="0.25">
      <c r="A2050" s="2">
        <v>39524</v>
      </c>
      <c r="B2050">
        <v>65610</v>
      </c>
      <c r="C2050" s="1" t="s">
        <v>46</v>
      </c>
      <c r="D2050">
        <v>-29.78</v>
      </c>
      <c r="E2050">
        <v>3</v>
      </c>
      <c r="F2050" t="s">
        <v>2586</v>
      </c>
    </row>
    <row r="2051" spans="1:6" x14ac:dyDescent="0.25">
      <c r="A2051" s="2">
        <v>39524</v>
      </c>
      <c r="B2051">
        <v>65660</v>
      </c>
      <c r="C2051" s="1" t="s">
        <v>46</v>
      </c>
      <c r="D2051">
        <v>-15.62</v>
      </c>
      <c r="E2051">
        <v>3</v>
      </c>
      <c r="F2051" t="s">
        <v>2586</v>
      </c>
    </row>
    <row r="2052" spans="1:6" x14ac:dyDescent="0.25">
      <c r="A2052" s="2">
        <v>39524</v>
      </c>
      <c r="B2052">
        <v>65770</v>
      </c>
      <c r="C2052" s="1" t="s">
        <v>46</v>
      </c>
      <c r="D2052">
        <v>0.54</v>
      </c>
      <c r="E2052">
        <v>3</v>
      </c>
      <c r="F2052" t="s">
        <v>2586</v>
      </c>
    </row>
    <row r="2053" spans="1:6" x14ac:dyDescent="0.25">
      <c r="A2053" s="2">
        <v>39525</v>
      </c>
      <c r="B2053">
        <v>65570</v>
      </c>
      <c r="C2053" s="1" t="s">
        <v>46</v>
      </c>
      <c r="D2053">
        <v>-3.02</v>
      </c>
      <c r="E2053">
        <v>3</v>
      </c>
      <c r="F2053" t="s">
        <v>2586</v>
      </c>
    </row>
    <row r="2054" spans="1:6" x14ac:dyDescent="0.25">
      <c r="A2054" s="2">
        <v>39525</v>
      </c>
      <c r="B2054">
        <v>65610</v>
      </c>
      <c r="C2054" s="1" t="s">
        <v>46</v>
      </c>
      <c r="D2054">
        <v>-29.78</v>
      </c>
      <c r="E2054">
        <v>3</v>
      </c>
      <c r="F2054" t="s">
        <v>2586</v>
      </c>
    </row>
    <row r="2055" spans="1:6" x14ac:dyDescent="0.25">
      <c r="A2055" s="2">
        <v>39525</v>
      </c>
      <c r="B2055">
        <v>65660</v>
      </c>
      <c r="C2055" s="1" t="s">
        <v>46</v>
      </c>
      <c r="D2055">
        <v>-15.62</v>
      </c>
      <c r="E2055">
        <v>3</v>
      </c>
      <c r="F2055" t="s">
        <v>2586</v>
      </c>
    </row>
    <row r="2056" spans="1:6" x14ac:dyDescent="0.25">
      <c r="A2056" s="2">
        <v>39525</v>
      </c>
      <c r="B2056">
        <v>65770</v>
      </c>
      <c r="C2056" s="1" t="s">
        <v>46</v>
      </c>
      <c r="D2056">
        <v>0.54</v>
      </c>
      <c r="E2056">
        <v>3</v>
      </c>
      <c r="F2056" t="s">
        <v>2586</v>
      </c>
    </row>
    <row r="2057" spans="1:6" x14ac:dyDescent="0.25">
      <c r="A2057" s="2">
        <v>39526</v>
      </c>
      <c r="B2057">
        <v>65570</v>
      </c>
      <c r="C2057" s="1" t="s">
        <v>46</v>
      </c>
      <c r="D2057">
        <v>-3.02</v>
      </c>
      <c r="E2057">
        <v>3</v>
      </c>
      <c r="F2057" t="s">
        <v>2586</v>
      </c>
    </row>
    <row r="2058" spans="1:6" x14ac:dyDescent="0.25">
      <c r="A2058" s="2">
        <v>39526</v>
      </c>
      <c r="B2058">
        <v>65610</v>
      </c>
      <c r="C2058" s="1" t="s">
        <v>46</v>
      </c>
      <c r="D2058">
        <v>-29.78</v>
      </c>
      <c r="E2058">
        <v>3</v>
      </c>
      <c r="F2058" t="s">
        <v>2586</v>
      </c>
    </row>
    <row r="2059" spans="1:6" x14ac:dyDescent="0.25">
      <c r="A2059" s="2">
        <v>39526</v>
      </c>
      <c r="B2059">
        <v>65660</v>
      </c>
      <c r="C2059" s="1" t="s">
        <v>46</v>
      </c>
      <c r="D2059">
        <v>-15.62</v>
      </c>
      <c r="E2059">
        <v>3</v>
      </c>
      <c r="F2059" t="s">
        <v>2586</v>
      </c>
    </row>
    <row r="2060" spans="1:6" x14ac:dyDescent="0.25">
      <c r="A2060" s="2">
        <v>39526</v>
      </c>
      <c r="B2060">
        <v>65770</v>
      </c>
      <c r="C2060" s="1" t="s">
        <v>46</v>
      </c>
      <c r="D2060">
        <v>0.54</v>
      </c>
      <c r="E2060">
        <v>3</v>
      </c>
      <c r="F2060" t="s">
        <v>2586</v>
      </c>
    </row>
    <row r="2061" spans="1:6" x14ac:dyDescent="0.25">
      <c r="A2061" s="2">
        <v>39527</v>
      </c>
      <c r="B2061">
        <v>65570</v>
      </c>
      <c r="C2061" s="1" t="s">
        <v>46</v>
      </c>
      <c r="D2061">
        <v>-3.02</v>
      </c>
      <c r="E2061">
        <v>3</v>
      </c>
      <c r="F2061" t="s">
        <v>2586</v>
      </c>
    </row>
    <row r="2062" spans="1:6" x14ac:dyDescent="0.25">
      <c r="A2062" s="2">
        <v>39527</v>
      </c>
      <c r="B2062">
        <v>65610</v>
      </c>
      <c r="C2062" s="1" t="s">
        <v>46</v>
      </c>
      <c r="D2062">
        <v>-29.78</v>
      </c>
      <c r="E2062">
        <v>3</v>
      </c>
      <c r="F2062" t="s">
        <v>2586</v>
      </c>
    </row>
    <row r="2063" spans="1:6" x14ac:dyDescent="0.25">
      <c r="A2063" s="2">
        <v>39527</v>
      </c>
      <c r="B2063">
        <v>65660</v>
      </c>
      <c r="C2063" s="1" t="s">
        <v>46</v>
      </c>
      <c r="D2063">
        <v>-15.62</v>
      </c>
      <c r="E2063">
        <v>3</v>
      </c>
      <c r="F2063" t="s">
        <v>2586</v>
      </c>
    </row>
    <row r="2064" spans="1:6" x14ac:dyDescent="0.25">
      <c r="A2064" s="2">
        <v>39527</v>
      </c>
      <c r="B2064">
        <v>65770</v>
      </c>
      <c r="C2064" s="1" t="s">
        <v>46</v>
      </c>
      <c r="D2064">
        <v>0.54</v>
      </c>
      <c r="E2064">
        <v>3</v>
      </c>
      <c r="F2064" t="s">
        <v>2586</v>
      </c>
    </row>
    <row r="2065" spans="1:6" x14ac:dyDescent="0.25">
      <c r="A2065" s="2">
        <v>39527</v>
      </c>
      <c r="B2065">
        <v>72010</v>
      </c>
      <c r="C2065" s="1" t="s">
        <v>46</v>
      </c>
      <c r="D2065">
        <v>2235.4299999999998</v>
      </c>
      <c r="E2065">
        <v>3</v>
      </c>
      <c r="F2065" t="s">
        <v>2586</v>
      </c>
    </row>
    <row r="2066" spans="1:6" x14ac:dyDescent="0.25">
      <c r="A2066" s="2">
        <v>39527</v>
      </c>
      <c r="B2066">
        <v>72020</v>
      </c>
      <c r="C2066" s="1" t="s">
        <v>46</v>
      </c>
      <c r="D2066">
        <v>3240.57</v>
      </c>
      <c r="E2066">
        <v>3</v>
      </c>
      <c r="F2066" t="s">
        <v>2586</v>
      </c>
    </row>
    <row r="2067" spans="1:6" x14ac:dyDescent="0.25">
      <c r="A2067" s="2">
        <v>39527</v>
      </c>
      <c r="B2067">
        <v>73010</v>
      </c>
      <c r="C2067" s="1" t="s">
        <v>46</v>
      </c>
      <c r="D2067">
        <v>164.87</v>
      </c>
      <c r="E2067">
        <v>3</v>
      </c>
      <c r="F2067" t="s">
        <v>2586</v>
      </c>
    </row>
    <row r="2068" spans="1:6" x14ac:dyDescent="0.25">
      <c r="A2068" s="2">
        <v>39527</v>
      </c>
      <c r="B2068">
        <v>73020</v>
      </c>
      <c r="C2068" s="1" t="s">
        <v>46</v>
      </c>
      <c r="D2068">
        <v>94.78</v>
      </c>
      <c r="E2068">
        <v>3</v>
      </c>
      <c r="F2068" t="s">
        <v>2586</v>
      </c>
    </row>
    <row r="2069" spans="1:6" x14ac:dyDescent="0.25">
      <c r="A2069" s="2">
        <v>39527</v>
      </c>
      <c r="B2069">
        <v>73030</v>
      </c>
      <c r="C2069" s="1" t="s">
        <v>46</v>
      </c>
      <c r="D2069">
        <v>244.92</v>
      </c>
      <c r="E2069">
        <v>3</v>
      </c>
      <c r="F2069" t="s">
        <v>2586</v>
      </c>
    </row>
    <row r="2070" spans="1:6" x14ac:dyDescent="0.25">
      <c r="A2070" s="2">
        <v>39527</v>
      </c>
      <c r="B2070">
        <v>73040</v>
      </c>
      <c r="C2070" s="1" t="s">
        <v>46</v>
      </c>
      <c r="D2070">
        <v>154.80000000000001</v>
      </c>
      <c r="E2070">
        <v>3</v>
      </c>
      <c r="F2070" t="s">
        <v>2586</v>
      </c>
    </row>
    <row r="2071" spans="1:6" x14ac:dyDescent="0.25">
      <c r="A2071" s="2">
        <v>39527</v>
      </c>
      <c r="B2071">
        <v>73050</v>
      </c>
      <c r="C2071" s="1" t="s">
        <v>46</v>
      </c>
      <c r="D2071">
        <v>40.32</v>
      </c>
      <c r="E2071">
        <v>3</v>
      </c>
      <c r="F2071" t="s">
        <v>2586</v>
      </c>
    </row>
    <row r="2072" spans="1:6" x14ac:dyDescent="0.25">
      <c r="A2072" s="2">
        <v>39527</v>
      </c>
      <c r="B2072">
        <v>80990</v>
      </c>
      <c r="C2072" s="1" t="s">
        <v>46</v>
      </c>
      <c r="D2072">
        <v>918.67</v>
      </c>
      <c r="E2072">
        <v>3</v>
      </c>
      <c r="F2072" t="s">
        <v>2586</v>
      </c>
    </row>
    <row r="2073" spans="1:6" x14ac:dyDescent="0.25">
      <c r="A2073" s="2">
        <v>39527</v>
      </c>
      <c r="B2073">
        <v>81010</v>
      </c>
      <c r="C2073" s="1" t="s">
        <v>46</v>
      </c>
      <c r="D2073">
        <v>25.95</v>
      </c>
      <c r="E2073">
        <v>3</v>
      </c>
      <c r="F2073" t="s">
        <v>2586</v>
      </c>
    </row>
    <row r="2074" spans="1:6" x14ac:dyDescent="0.25">
      <c r="A2074" s="2">
        <v>39527</v>
      </c>
      <c r="B2074">
        <v>86010</v>
      </c>
      <c r="C2074" s="1" t="s">
        <v>46</v>
      </c>
      <c r="D2074">
        <v>223.12</v>
      </c>
      <c r="E2074">
        <v>3</v>
      </c>
      <c r="F2074" t="s">
        <v>2586</v>
      </c>
    </row>
    <row r="2075" spans="1:6" x14ac:dyDescent="0.25">
      <c r="A2075" s="2">
        <v>39527</v>
      </c>
      <c r="B2075">
        <v>86030</v>
      </c>
      <c r="C2075" s="1" t="s">
        <v>46</v>
      </c>
      <c r="D2075">
        <v>-51.36</v>
      </c>
      <c r="E2075">
        <v>3</v>
      </c>
      <c r="F2075" t="s">
        <v>2586</v>
      </c>
    </row>
    <row r="2076" spans="1:6" x14ac:dyDescent="0.25">
      <c r="A2076" s="2">
        <v>39527</v>
      </c>
      <c r="B2076">
        <v>86040</v>
      </c>
      <c r="C2076" s="1" t="s">
        <v>46</v>
      </c>
      <c r="D2076">
        <v>1616.12</v>
      </c>
      <c r="E2076">
        <v>3</v>
      </c>
      <c r="F2076" t="s">
        <v>2586</v>
      </c>
    </row>
    <row r="2077" spans="1:6" x14ac:dyDescent="0.25">
      <c r="A2077" s="2">
        <v>39527</v>
      </c>
      <c r="B2077">
        <v>86050</v>
      </c>
      <c r="C2077" s="1" t="s">
        <v>46</v>
      </c>
      <c r="D2077">
        <v>112.68</v>
      </c>
      <c r="E2077">
        <v>3</v>
      </c>
      <c r="F2077" t="s">
        <v>2586</v>
      </c>
    </row>
    <row r="2078" spans="1:6" x14ac:dyDescent="0.25">
      <c r="A2078" s="2">
        <v>39527</v>
      </c>
      <c r="B2078">
        <v>86100</v>
      </c>
      <c r="C2078" s="1" t="s">
        <v>46</v>
      </c>
      <c r="D2078">
        <v>177.51</v>
      </c>
      <c r="E2078">
        <v>3</v>
      </c>
      <c r="F2078" t="s">
        <v>2586</v>
      </c>
    </row>
    <row r="2079" spans="1:6" x14ac:dyDescent="0.25">
      <c r="A2079" s="2">
        <v>39527</v>
      </c>
      <c r="B2079">
        <v>86140</v>
      </c>
      <c r="C2079" s="1" t="s">
        <v>46</v>
      </c>
      <c r="D2079">
        <v>59.55</v>
      </c>
      <c r="E2079">
        <v>3</v>
      </c>
      <c r="F2079" t="s">
        <v>2586</v>
      </c>
    </row>
    <row r="2080" spans="1:6" x14ac:dyDescent="0.25">
      <c r="A2080" s="2">
        <v>39527</v>
      </c>
      <c r="B2080">
        <v>86150</v>
      </c>
      <c r="C2080" s="1" t="s">
        <v>46</v>
      </c>
      <c r="D2080">
        <v>154.84</v>
      </c>
      <c r="E2080">
        <v>3</v>
      </c>
      <c r="F2080" t="s">
        <v>2586</v>
      </c>
    </row>
    <row r="2081" spans="1:6" x14ac:dyDescent="0.25">
      <c r="A2081" s="2">
        <v>39527</v>
      </c>
      <c r="B2081">
        <v>86180</v>
      </c>
      <c r="C2081" s="1" t="s">
        <v>46</v>
      </c>
      <c r="D2081">
        <v>3.21</v>
      </c>
      <c r="E2081">
        <v>3</v>
      </c>
      <c r="F2081" t="s">
        <v>2586</v>
      </c>
    </row>
    <row r="2082" spans="1:6" x14ac:dyDescent="0.25">
      <c r="A2082" s="2">
        <v>39528</v>
      </c>
      <c r="B2082">
        <v>65570</v>
      </c>
      <c r="C2082" s="1" t="s">
        <v>46</v>
      </c>
      <c r="D2082">
        <v>-3.02</v>
      </c>
      <c r="E2082">
        <v>3</v>
      </c>
      <c r="F2082" t="s">
        <v>2586</v>
      </c>
    </row>
    <row r="2083" spans="1:6" x14ac:dyDescent="0.25">
      <c r="A2083" s="2">
        <v>39528</v>
      </c>
      <c r="B2083">
        <v>65610</v>
      </c>
      <c r="C2083" s="1" t="s">
        <v>46</v>
      </c>
      <c r="D2083">
        <v>-29.78</v>
      </c>
      <c r="E2083">
        <v>3</v>
      </c>
      <c r="F2083" t="s">
        <v>2586</v>
      </c>
    </row>
    <row r="2084" spans="1:6" x14ac:dyDescent="0.25">
      <c r="A2084" s="2">
        <v>39528</v>
      </c>
      <c r="B2084">
        <v>65660</v>
      </c>
      <c r="C2084" s="1" t="s">
        <v>46</v>
      </c>
      <c r="D2084">
        <v>-15.62</v>
      </c>
      <c r="E2084">
        <v>3</v>
      </c>
      <c r="F2084" t="s">
        <v>2586</v>
      </c>
    </row>
    <row r="2085" spans="1:6" x14ac:dyDescent="0.25">
      <c r="A2085" s="2">
        <v>39528</v>
      </c>
      <c r="B2085">
        <v>65770</v>
      </c>
      <c r="C2085" s="1" t="s">
        <v>46</v>
      </c>
      <c r="D2085">
        <v>0.54</v>
      </c>
      <c r="E2085">
        <v>3</v>
      </c>
      <c r="F2085" t="s">
        <v>2586</v>
      </c>
    </row>
    <row r="2086" spans="1:6" x14ac:dyDescent="0.25">
      <c r="A2086" s="2">
        <v>39529</v>
      </c>
      <c r="B2086">
        <v>65570</v>
      </c>
      <c r="C2086" s="1" t="s">
        <v>46</v>
      </c>
      <c r="D2086">
        <v>-4.03</v>
      </c>
      <c r="E2086">
        <v>3</v>
      </c>
      <c r="F2086" t="s">
        <v>2586</v>
      </c>
    </row>
    <row r="2087" spans="1:6" x14ac:dyDescent="0.25">
      <c r="A2087" s="2">
        <v>39529</v>
      </c>
      <c r="B2087">
        <v>65610</v>
      </c>
      <c r="C2087" s="1" t="s">
        <v>46</v>
      </c>
      <c r="D2087">
        <v>-39.71</v>
      </c>
      <c r="E2087">
        <v>3</v>
      </c>
      <c r="F2087" t="s">
        <v>2586</v>
      </c>
    </row>
    <row r="2088" spans="1:6" x14ac:dyDescent="0.25">
      <c r="A2088" s="2">
        <v>39529</v>
      </c>
      <c r="B2088">
        <v>65660</v>
      </c>
      <c r="C2088" s="1" t="s">
        <v>46</v>
      </c>
      <c r="D2088">
        <v>-20.82</v>
      </c>
      <c r="E2088">
        <v>3</v>
      </c>
      <c r="F2088" t="s">
        <v>2586</v>
      </c>
    </row>
    <row r="2089" spans="1:6" x14ac:dyDescent="0.25">
      <c r="A2089" s="2">
        <v>39529</v>
      </c>
      <c r="B2089">
        <v>65770</v>
      </c>
      <c r="C2089" s="1" t="s">
        <v>46</v>
      </c>
      <c r="D2089">
        <v>0.72</v>
      </c>
      <c r="E2089">
        <v>3</v>
      </c>
      <c r="F2089" t="s">
        <v>2586</v>
      </c>
    </row>
    <row r="2090" spans="1:6" x14ac:dyDescent="0.25">
      <c r="A2090" s="2">
        <v>39530</v>
      </c>
      <c r="B2090">
        <v>65570</v>
      </c>
      <c r="C2090" s="1" t="s">
        <v>46</v>
      </c>
      <c r="D2090">
        <v>-3.57</v>
      </c>
      <c r="E2090">
        <v>3</v>
      </c>
      <c r="F2090" t="s">
        <v>2586</v>
      </c>
    </row>
    <row r="2091" spans="1:6" x14ac:dyDescent="0.25">
      <c r="A2091" s="2">
        <v>39530</v>
      </c>
      <c r="B2091">
        <v>65610</v>
      </c>
      <c r="C2091" s="1" t="s">
        <v>46</v>
      </c>
      <c r="D2091">
        <v>-35.19</v>
      </c>
      <c r="E2091">
        <v>3</v>
      </c>
      <c r="F2091" t="s">
        <v>2586</v>
      </c>
    </row>
    <row r="2092" spans="1:6" x14ac:dyDescent="0.25">
      <c r="A2092" s="2">
        <v>39530</v>
      </c>
      <c r="B2092">
        <v>65660</v>
      </c>
      <c r="C2092" s="1" t="s">
        <v>46</v>
      </c>
      <c r="D2092">
        <v>-18.45</v>
      </c>
      <c r="E2092">
        <v>3</v>
      </c>
      <c r="F2092" t="s">
        <v>2586</v>
      </c>
    </row>
    <row r="2093" spans="1:6" x14ac:dyDescent="0.25">
      <c r="A2093" s="2">
        <v>39530</v>
      </c>
      <c r="B2093">
        <v>65770</v>
      </c>
      <c r="C2093" s="1" t="s">
        <v>46</v>
      </c>
      <c r="D2093">
        <v>0.64</v>
      </c>
      <c r="E2093">
        <v>3</v>
      </c>
      <c r="F2093" t="s">
        <v>2586</v>
      </c>
    </row>
    <row r="2094" spans="1:6" x14ac:dyDescent="0.25">
      <c r="A2094" s="2">
        <v>39531</v>
      </c>
      <c r="B2094">
        <v>65570</v>
      </c>
      <c r="C2094" s="1" t="s">
        <v>46</v>
      </c>
      <c r="D2094">
        <v>-3.33</v>
      </c>
      <c r="E2094">
        <v>3</v>
      </c>
      <c r="F2094" t="s">
        <v>2586</v>
      </c>
    </row>
    <row r="2095" spans="1:6" x14ac:dyDescent="0.25">
      <c r="A2095" s="2">
        <v>39531</v>
      </c>
      <c r="B2095">
        <v>65610</v>
      </c>
      <c r="C2095" s="1" t="s">
        <v>46</v>
      </c>
      <c r="D2095">
        <v>-32.76</v>
      </c>
      <c r="E2095">
        <v>3</v>
      </c>
      <c r="F2095" t="s">
        <v>2586</v>
      </c>
    </row>
    <row r="2096" spans="1:6" x14ac:dyDescent="0.25">
      <c r="A2096" s="2">
        <v>39531</v>
      </c>
      <c r="B2096">
        <v>65660</v>
      </c>
      <c r="C2096" s="1" t="s">
        <v>46</v>
      </c>
      <c r="D2096">
        <v>-17.18</v>
      </c>
      <c r="E2096">
        <v>3</v>
      </c>
      <c r="F2096" t="s">
        <v>2586</v>
      </c>
    </row>
    <row r="2097" spans="1:6" x14ac:dyDescent="0.25">
      <c r="A2097" s="2">
        <v>39531</v>
      </c>
      <c r="B2097">
        <v>65770</v>
      </c>
      <c r="C2097" s="1" t="s">
        <v>46</v>
      </c>
      <c r="D2097">
        <v>0.59</v>
      </c>
      <c r="E2097">
        <v>3</v>
      </c>
      <c r="F2097" t="s">
        <v>2586</v>
      </c>
    </row>
    <row r="2098" spans="1:6" x14ac:dyDescent="0.25">
      <c r="A2098" s="2">
        <v>39532</v>
      </c>
      <c r="B2098">
        <v>65570</v>
      </c>
      <c r="C2098" s="1" t="s">
        <v>46</v>
      </c>
      <c r="D2098">
        <v>-3.33</v>
      </c>
      <c r="E2098">
        <v>3</v>
      </c>
      <c r="F2098" t="s">
        <v>2586</v>
      </c>
    </row>
    <row r="2099" spans="1:6" x14ac:dyDescent="0.25">
      <c r="A2099" s="2">
        <v>39532</v>
      </c>
      <c r="B2099">
        <v>65610</v>
      </c>
      <c r="C2099" s="1" t="s">
        <v>46</v>
      </c>
      <c r="D2099">
        <v>-32.76</v>
      </c>
      <c r="E2099">
        <v>3</v>
      </c>
      <c r="F2099" t="s">
        <v>2586</v>
      </c>
    </row>
    <row r="2100" spans="1:6" x14ac:dyDescent="0.25">
      <c r="A2100" s="2">
        <v>39532</v>
      </c>
      <c r="B2100">
        <v>65660</v>
      </c>
      <c r="C2100" s="1" t="s">
        <v>46</v>
      </c>
      <c r="D2100">
        <v>-17.18</v>
      </c>
      <c r="E2100">
        <v>3</v>
      </c>
      <c r="F2100" t="s">
        <v>2586</v>
      </c>
    </row>
    <row r="2101" spans="1:6" x14ac:dyDescent="0.25">
      <c r="A2101" s="2">
        <v>39532</v>
      </c>
      <c r="B2101">
        <v>65770</v>
      </c>
      <c r="C2101" s="1" t="s">
        <v>46</v>
      </c>
      <c r="D2101">
        <v>0.59</v>
      </c>
      <c r="E2101">
        <v>3</v>
      </c>
      <c r="F2101" t="s">
        <v>2586</v>
      </c>
    </row>
    <row r="2102" spans="1:6" x14ac:dyDescent="0.25">
      <c r="A2102" s="2">
        <v>39533</v>
      </c>
      <c r="B2102">
        <v>65570</v>
      </c>
      <c r="C2102" s="1" t="s">
        <v>46</v>
      </c>
      <c r="D2102">
        <v>-3.33</v>
      </c>
      <c r="E2102">
        <v>3</v>
      </c>
      <c r="F2102" t="s">
        <v>2586</v>
      </c>
    </row>
    <row r="2103" spans="1:6" x14ac:dyDescent="0.25">
      <c r="A2103" s="2">
        <v>39533</v>
      </c>
      <c r="B2103">
        <v>65610</v>
      </c>
      <c r="C2103" s="1" t="s">
        <v>46</v>
      </c>
      <c r="D2103">
        <v>-32.76</v>
      </c>
      <c r="E2103">
        <v>3</v>
      </c>
      <c r="F2103" t="s">
        <v>2586</v>
      </c>
    </row>
    <row r="2104" spans="1:6" x14ac:dyDescent="0.25">
      <c r="A2104" s="2">
        <v>39533</v>
      </c>
      <c r="B2104">
        <v>65660</v>
      </c>
      <c r="C2104" s="1" t="s">
        <v>46</v>
      </c>
      <c r="D2104">
        <v>-17.18</v>
      </c>
      <c r="E2104">
        <v>3</v>
      </c>
      <c r="F2104" t="s">
        <v>2586</v>
      </c>
    </row>
    <row r="2105" spans="1:6" x14ac:dyDescent="0.25">
      <c r="A2105" s="2">
        <v>39533</v>
      </c>
      <c r="B2105">
        <v>65770</v>
      </c>
      <c r="C2105" s="1" t="s">
        <v>46</v>
      </c>
      <c r="D2105">
        <v>0.59</v>
      </c>
      <c r="E2105">
        <v>3</v>
      </c>
      <c r="F2105" t="s">
        <v>2586</v>
      </c>
    </row>
    <row r="2106" spans="1:6" x14ac:dyDescent="0.25">
      <c r="A2106" s="2">
        <v>39534</v>
      </c>
      <c r="B2106">
        <v>65570</v>
      </c>
      <c r="C2106" s="1" t="s">
        <v>46</v>
      </c>
      <c r="D2106">
        <v>-3.33</v>
      </c>
      <c r="E2106">
        <v>3</v>
      </c>
      <c r="F2106" t="s">
        <v>2586</v>
      </c>
    </row>
    <row r="2107" spans="1:6" x14ac:dyDescent="0.25">
      <c r="A2107" s="2">
        <v>39534</v>
      </c>
      <c r="B2107">
        <v>65610</v>
      </c>
      <c r="C2107" s="1" t="s">
        <v>46</v>
      </c>
      <c r="D2107">
        <v>-32.76</v>
      </c>
      <c r="E2107">
        <v>3</v>
      </c>
      <c r="F2107" t="s">
        <v>2586</v>
      </c>
    </row>
    <row r="2108" spans="1:6" x14ac:dyDescent="0.25">
      <c r="A2108" s="2">
        <v>39534</v>
      </c>
      <c r="B2108">
        <v>65660</v>
      </c>
      <c r="C2108" s="1" t="s">
        <v>46</v>
      </c>
      <c r="D2108">
        <v>-17.18</v>
      </c>
      <c r="E2108">
        <v>3</v>
      </c>
      <c r="F2108" t="s">
        <v>2586</v>
      </c>
    </row>
    <row r="2109" spans="1:6" x14ac:dyDescent="0.25">
      <c r="A2109" s="2">
        <v>39534</v>
      </c>
      <c r="B2109">
        <v>65770</v>
      </c>
      <c r="C2109" s="1" t="s">
        <v>46</v>
      </c>
      <c r="D2109">
        <v>0.59</v>
      </c>
      <c r="E2109">
        <v>3</v>
      </c>
      <c r="F2109" t="s">
        <v>2586</v>
      </c>
    </row>
    <row r="2110" spans="1:6" x14ac:dyDescent="0.25">
      <c r="A2110" s="2">
        <v>39534</v>
      </c>
      <c r="B2110">
        <v>72010</v>
      </c>
      <c r="C2110" s="1" t="s">
        <v>46</v>
      </c>
      <c r="D2110">
        <v>2458.98</v>
      </c>
      <c r="E2110">
        <v>3</v>
      </c>
      <c r="F2110" t="s">
        <v>2586</v>
      </c>
    </row>
    <row r="2111" spans="1:6" x14ac:dyDescent="0.25">
      <c r="A2111" s="2">
        <v>39534</v>
      </c>
      <c r="B2111">
        <v>72020</v>
      </c>
      <c r="C2111" s="1" t="s">
        <v>46</v>
      </c>
      <c r="D2111">
        <v>3564.63</v>
      </c>
      <c r="E2111">
        <v>3</v>
      </c>
      <c r="F2111" t="s">
        <v>2586</v>
      </c>
    </row>
    <row r="2112" spans="1:6" x14ac:dyDescent="0.25">
      <c r="A2112" s="2">
        <v>39534</v>
      </c>
      <c r="B2112">
        <v>73010</v>
      </c>
      <c r="C2112" s="1" t="s">
        <v>46</v>
      </c>
      <c r="D2112">
        <v>181.35</v>
      </c>
      <c r="E2112">
        <v>3</v>
      </c>
      <c r="F2112" t="s">
        <v>2586</v>
      </c>
    </row>
    <row r="2113" spans="1:6" x14ac:dyDescent="0.25">
      <c r="A2113" s="2">
        <v>39534</v>
      </c>
      <c r="B2113">
        <v>73020</v>
      </c>
      <c r="C2113" s="1" t="s">
        <v>46</v>
      </c>
      <c r="D2113">
        <v>104.26</v>
      </c>
      <c r="E2113">
        <v>3</v>
      </c>
      <c r="F2113" t="s">
        <v>2586</v>
      </c>
    </row>
    <row r="2114" spans="1:6" x14ac:dyDescent="0.25">
      <c r="A2114" s="2">
        <v>39534</v>
      </c>
      <c r="B2114">
        <v>73030</v>
      </c>
      <c r="C2114" s="1" t="s">
        <v>46</v>
      </c>
      <c r="D2114">
        <v>269.41000000000003</v>
      </c>
      <c r="E2114">
        <v>3</v>
      </c>
      <c r="F2114" t="s">
        <v>2586</v>
      </c>
    </row>
    <row r="2115" spans="1:6" x14ac:dyDescent="0.25">
      <c r="A2115" s="2">
        <v>39534</v>
      </c>
      <c r="B2115">
        <v>73040</v>
      </c>
      <c r="C2115" s="1" t="s">
        <v>46</v>
      </c>
      <c r="D2115">
        <v>170.28</v>
      </c>
      <c r="E2115">
        <v>3</v>
      </c>
      <c r="F2115" t="s">
        <v>2586</v>
      </c>
    </row>
    <row r="2116" spans="1:6" x14ac:dyDescent="0.25">
      <c r="A2116" s="2">
        <v>39534</v>
      </c>
      <c r="B2116">
        <v>73050</v>
      </c>
      <c r="C2116" s="1" t="s">
        <v>46</v>
      </c>
      <c r="D2116">
        <v>44.35</v>
      </c>
      <c r="E2116">
        <v>3</v>
      </c>
      <c r="F2116" t="s">
        <v>2586</v>
      </c>
    </row>
    <row r="2117" spans="1:6" x14ac:dyDescent="0.25">
      <c r="A2117" s="2">
        <v>39534</v>
      </c>
      <c r="B2117">
        <v>80990</v>
      </c>
      <c r="C2117" s="1" t="s">
        <v>46</v>
      </c>
      <c r="D2117">
        <v>1010.54</v>
      </c>
      <c r="E2117">
        <v>3</v>
      </c>
      <c r="F2117" t="s">
        <v>2586</v>
      </c>
    </row>
    <row r="2118" spans="1:6" x14ac:dyDescent="0.25">
      <c r="A2118" s="2">
        <v>39534</v>
      </c>
      <c r="B2118">
        <v>81010</v>
      </c>
      <c r="C2118" s="1" t="s">
        <v>46</v>
      </c>
      <c r="D2118">
        <v>28.55</v>
      </c>
      <c r="E2118">
        <v>3</v>
      </c>
      <c r="F2118" t="s">
        <v>2586</v>
      </c>
    </row>
    <row r="2119" spans="1:6" x14ac:dyDescent="0.25">
      <c r="A2119" s="2">
        <v>39534</v>
      </c>
      <c r="B2119">
        <v>86010</v>
      </c>
      <c r="C2119" s="1" t="s">
        <v>46</v>
      </c>
      <c r="D2119">
        <v>245.43</v>
      </c>
      <c r="E2119">
        <v>3</v>
      </c>
      <c r="F2119" t="s">
        <v>2586</v>
      </c>
    </row>
    <row r="2120" spans="1:6" x14ac:dyDescent="0.25">
      <c r="A2120" s="2">
        <v>39534</v>
      </c>
      <c r="B2120">
        <v>86030</v>
      </c>
      <c r="C2120" s="1" t="s">
        <v>46</v>
      </c>
      <c r="D2120">
        <v>-56.5</v>
      </c>
      <c r="E2120">
        <v>3</v>
      </c>
      <c r="F2120" t="s">
        <v>2586</v>
      </c>
    </row>
    <row r="2121" spans="1:6" x14ac:dyDescent="0.25">
      <c r="A2121" s="2">
        <v>39534</v>
      </c>
      <c r="B2121">
        <v>86040</v>
      </c>
      <c r="C2121" s="1" t="s">
        <v>46</v>
      </c>
      <c r="D2121">
        <v>1777.73</v>
      </c>
      <c r="E2121">
        <v>3</v>
      </c>
      <c r="F2121" t="s">
        <v>2586</v>
      </c>
    </row>
    <row r="2122" spans="1:6" x14ac:dyDescent="0.25">
      <c r="A2122" s="2">
        <v>39534</v>
      </c>
      <c r="B2122">
        <v>86050</v>
      </c>
      <c r="C2122" s="1" t="s">
        <v>46</v>
      </c>
      <c r="D2122">
        <v>123.95</v>
      </c>
      <c r="E2122">
        <v>3</v>
      </c>
      <c r="F2122" t="s">
        <v>2586</v>
      </c>
    </row>
    <row r="2123" spans="1:6" x14ac:dyDescent="0.25">
      <c r="A2123" s="2">
        <v>39534</v>
      </c>
      <c r="B2123">
        <v>86100</v>
      </c>
      <c r="C2123" s="1" t="s">
        <v>46</v>
      </c>
      <c r="D2123">
        <v>195.26</v>
      </c>
      <c r="E2123">
        <v>3</v>
      </c>
      <c r="F2123" t="s">
        <v>2586</v>
      </c>
    </row>
    <row r="2124" spans="1:6" x14ac:dyDescent="0.25">
      <c r="A2124" s="2">
        <v>39534</v>
      </c>
      <c r="B2124">
        <v>86140</v>
      </c>
      <c r="C2124" s="1" t="s">
        <v>46</v>
      </c>
      <c r="D2124">
        <v>65.5</v>
      </c>
      <c r="E2124">
        <v>3</v>
      </c>
      <c r="F2124" t="s">
        <v>2586</v>
      </c>
    </row>
    <row r="2125" spans="1:6" x14ac:dyDescent="0.25">
      <c r="A2125" s="2">
        <v>39534</v>
      </c>
      <c r="B2125">
        <v>86150</v>
      </c>
      <c r="C2125" s="1" t="s">
        <v>46</v>
      </c>
      <c r="D2125">
        <v>170.32</v>
      </c>
      <c r="E2125">
        <v>3</v>
      </c>
      <c r="F2125" t="s">
        <v>2586</v>
      </c>
    </row>
    <row r="2126" spans="1:6" x14ac:dyDescent="0.25">
      <c r="A2126" s="2">
        <v>39534</v>
      </c>
      <c r="B2126">
        <v>86180</v>
      </c>
      <c r="C2126" s="1" t="s">
        <v>46</v>
      </c>
      <c r="D2126">
        <v>3.53</v>
      </c>
      <c r="E2126">
        <v>3</v>
      </c>
      <c r="F2126" t="s">
        <v>2586</v>
      </c>
    </row>
    <row r="2127" spans="1:6" x14ac:dyDescent="0.25">
      <c r="A2127" s="2">
        <v>39535</v>
      </c>
      <c r="B2127">
        <v>65570</v>
      </c>
      <c r="C2127" s="1" t="s">
        <v>46</v>
      </c>
      <c r="D2127">
        <v>-3.33</v>
      </c>
      <c r="E2127">
        <v>3</v>
      </c>
      <c r="F2127" t="s">
        <v>2586</v>
      </c>
    </row>
    <row r="2128" spans="1:6" x14ac:dyDescent="0.25">
      <c r="A2128" s="2">
        <v>39535</v>
      </c>
      <c r="B2128">
        <v>65610</v>
      </c>
      <c r="C2128" s="1" t="s">
        <v>46</v>
      </c>
      <c r="D2128">
        <v>-32.76</v>
      </c>
      <c r="E2128">
        <v>3</v>
      </c>
      <c r="F2128" t="s">
        <v>2586</v>
      </c>
    </row>
    <row r="2129" spans="1:6" x14ac:dyDescent="0.25">
      <c r="A2129" s="2">
        <v>39535</v>
      </c>
      <c r="B2129">
        <v>65660</v>
      </c>
      <c r="C2129" s="1" t="s">
        <v>46</v>
      </c>
      <c r="D2129">
        <v>-17.18</v>
      </c>
      <c r="E2129">
        <v>3</v>
      </c>
      <c r="F2129" t="s">
        <v>2586</v>
      </c>
    </row>
    <row r="2130" spans="1:6" x14ac:dyDescent="0.25">
      <c r="A2130" s="2">
        <v>39535</v>
      </c>
      <c r="B2130">
        <v>65770</v>
      </c>
      <c r="C2130" s="1" t="s">
        <v>46</v>
      </c>
      <c r="D2130">
        <v>0.59</v>
      </c>
      <c r="E2130">
        <v>3</v>
      </c>
      <c r="F2130" t="s">
        <v>2586</v>
      </c>
    </row>
    <row r="2131" spans="1:6" x14ac:dyDescent="0.25">
      <c r="A2131" s="2">
        <v>39536</v>
      </c>
      <c r="B2131">
        <v>65570</v>
      </c>
      <c r="C2131" s="1" t="s">
        <v>46</v>
      </c>
      <c r="D2131">
        <v>-4.4400000000000004</v>
      </c>
      <c r="E2131">
        <v>3</v>
      </c>
      <c r="F2131" t="s">
        <v>2586</v>
      </c>
    </row>
    <row r="2132" spans="1:6" x14ac:dyDescent="0.25">
      <c r="A2132" s="2">
        <v>39536</v>
      </c>
      <c r="B2132">
        <v>65610</v>
      </c>
      <c r="C2132" s="1" t="s">
        <v>46</v>
      </c>
      <c r="D2132">
        <v>-43.68</v>
      </c>
      <c r="E2132">
        <v>3</v>
      </c>
      <c r="F2132" t="s">
        <v>2586</v>
      </c>
    </row>
    <row r="2133" spans="1:6" x14ac:dyDescent="0.25">
      <c r="A2133" s="2">
        <v>39536</v>
      </c>
      <c r="B2133">
        <v>65660</v>
      </c>
      <c r="C2133" s="1" t="s">
        <v>46</v>
      </c>
      <c r="D2133">
        <v>-22.9</v>
      </c>
      <c r="E2133">
        <v>3</v>
      </c>
      <c r="F2133" t="s">
        <v>2586</v>
      </c>
    </row>
    <row r="2134" spans="1:6" x14ac:dyDescent="0.25">
      <c r="A2134" s="2">
        <v>39536</v>
      </c>
      <c r="B2134">
        <v>65770</v>
      </c>
      <c r="C2134" s="1" t="s">
        <v>46</v>
      </c>
      <c r="D2134">
        <v>0.79</v>
      </c>
      <c r="E2134">
        <v>3</v>
      </c>
      <c r="F2134" t="s">
        <v>2586</v>
      </c>
    </row>
    <row r="2135" spans="1:6" x14ac:dyDescent="0.25">
      <c r="A2135" s="2">
        <v>39537</v>
      </c>
      <c r="B2135">
        <v>65570</v>
      </c>
      <c r="C2135" s="1" t="s">
        <v>46</v>
      </c>
      <c r="D2135">
        <v>-4.0599999999999996</v>
      </c>
      <c r="E2135">
        <v>3</v>
      </c>
      <c r="F2135" t="s">
        <v>2586</v>
      </c>
    </row>
    <row r="2136" spans="1:6" x14ac:dyDescent="0.25">
      <c r="A2136" s="2">
        <v>39537</v>
      </c>
      <c r="B2136">
        <v>65610</v>
      </c>
      <c r="C2136" s="1" t="s">
        <v>46</v>
      </c>
      <c r="D2136">
        <v>-39.99</v>
      </c>
      <c r="E2136">
        <v>3</v>
      </c>
      <c r="F2136" t="s">
        <v>2586</v>
      </c>
    </row>
    <row r="2137" spans="1:6" x14ac:dyDescent="0.25">
      <c r="A2137" s="2">
        <v>39537</v>
      </c>
      <c r="B2137">
        <v>65660</v>
      </c>
      <c r="C2137" s="1" t="s">
        <v>46</v>
      </c>
      <c r="D2137">
        <v>-20.97</v>
      </c>
      <c r="E2137">
        <v>3</v>
      </c>
      <c r="F2137" t="s">
        <v>2586</v>
      </c>
    </row>
    <row r="2138" spans="1:6" x14ac:dyDescent="0.25">
      <c r="A2138" s="2">
        <v>39537</v>
      </c>
      <c r="B2138">
        <v>65770</v>
      </c>
      <c r="C2138" s="1" t="s">
        <v>46</v>
      </c>
      <c r="D2138">
        <v>0.73</v>
      </c>
      <c r="E2138">
        <v>3</v>
      </c>
      <c r="F2138" t="s">
        <v>2586</v>
      </c>
    </row>
    <row r="2139" spans="1:6" x14ac:dyDescent="0.25">
      <c r="A2139" s="2">
        <v>39538</v>
      </c>
      <c r="B2139">
        <v>65570</v>
      </c>
      <c r="C2139" s="1" t="s">
        <v>46</v>
      </c>
      <c r="D2139">
        <v>-3.78</v>
      </c>
      <c r="E2139">
        <v>3</v>
      </c>
      <c r="F2139" t="s">
        <v>2586</v>
      </c>
    </row>
    <row r="2140" spans="1:6" x14ac:dyDescent="0.25">
      <c r="A2140" s="2">
        <v>39538</v>
      </c>
      <c r="B2140">
        <v>65610</v>
      </c>
      <c r="C2140" s="1" t="s">
        <v>46</v>
      </c>
      <c r="D2140">
        <v>-37.229999999999997</v>
      </c>
      <c r="E2140">
        <v>3</v>
      </c>
      <c r="F2140" t="s">
        <v>2586</v>
      </c>
    </row>
    <row r="2141" spans="1:6" x14ac:dyDescent="0.25">
      <c r="A2141" s="2">
        <v>39538</v>
      </c>
      <c r="B2141">
        <v>65660</v>
      </c>
      <c r="C2141" s="1" t="s">
        <v>46</v>
      </c>
      <c r="D2141">
        <v>-19.52</v>
      </c>
      <c r="E2141">
        <v>3</v>
      </c>
      <c r="F2141" t="s">
        <v>2586</v>
      </c>
    </row>
    <row r="2142" spans="1:6" x14ac:dyDescent="0.25">
      <c r="A2142" s="2">
        <v>39538</v>
      </c>
      <c r="B2142">
        <v>65770</v>
      </c>
      <c r="C2142" s="1" t="s">
        <v>46</v>
      </c>
      <c r="D2142">
        <v>0.68</v>
      </c>
      <c r="E2142">
        <v>3</v>
      </c>
      <c r="F2142" t="s">
        <v>2586</v>
      </c>
    </row>
    <row r="2143" spans="1:6" x14ac:dyDescent="0.25">
      <c r="A2143" s="2">
        <v>39449</v>
      </c>
      <c r="B2143">
        <v>65760</v>
      </c>
      <c r="C2143" s="1" t="s">
        <v>46</v>
      </c>
      <c r="D2143">
        <v>-7.05</v>
      </c>
      <c r="E2143">
        <v>1</v>
      </c>
      <c r="F2143" t="s">
        <v>2584</v>
      </c>
    </row>
    <row r="2144" spans="1:6" x14ac:dyDescent="0.25">
      <c r="A2144" s="2">
        <v>39450</v>
      </c>
      <c r="B2144">
        <v>65760</v>
      </c>
      <c r="C2144" s="1" t="s">
        <v>46</v>
      </c>
      <c r="D2144">
        <v>-7.05</v>
      </c>
      <c r="E2144">
        <v>1</v>
      </c>
      <c r="F2144" t="s">
        <v>2584</v>
      </c>
    </row>
    <row r="2145" spans="1:6" x14ac:dyDescent="0.25">
      <c r="A2145" s="2">
        <v>39451</v>
      </c>
      <c r="B2145">
        <v>65760</v>
      </c>
      <c r="C2145" s="1" t="s">
        <v>46</v>
      </c>
      <c r="D2145">
        <v>-7.05</v>
      </c>
      <c r="E2145">
        <v>1</v>
      </c>
      <c r="F2145" t="s">
        <v>2584</v>
      </c>
    </row>
    <row r="2146" spans="1:6" x14ac:dyDescent="0.25">
      <c r="A2146" s="2">
        <v>39452</v>
      </c>
      <c r="B2146">
        <v>65760</v>
      </c>
      <c r="C2146" s="1" t="s">
        <v>46</v>
      </c>
      <c r="D2146">
        <v>-9.4</v>
      </c>
      <c r="E2146">
        <v>1</v>
      </c>
      <c r="F2146" t="s">
        <v>2584</v>
      </c>
    </row>
    <row r="2147" spans="1:6" x14ac:dyDescent="0.25">
      <c r="A2147" s="2">
        <v>39453</v>
      </c>
      <c r="B2147">
        <v>65760</v>
      </c>
      <c r="C2147" s="1" t="s">
        <v>46</v>
      </c>
      <c r="D2147">
        <v>-5.45</v>
      </c>
      <c r="E2147">
        <v>1</v>
      </c>
      <c r="F2147" t="s">
        <v>2584</v>
      </c>
    </row>
    <row r="2148" spans="1:6" x14ac:dyDescent="0.25">
      <c r="A2148" s="2">
        <v>39454</v>
      </c>
      <c r="B2148">
        <v>65760</v>
      </c>
      <c r="C2148" s="1" t="s">
        <v>46</v>
      </c>
      <c r="D2148">
        <v>-5.07</v>
      </c>
      <c r="E2148">
        <v>1</v>
      </c>
      <c r="F2148" t="s">
        <v>2584</v>
      </c>
    </row>
    <row r="2149" spans="1:6" x14ac:dyDescent="0.25">
      <c r="A2149" s="2">
        <v>39455</v>
      </c>
      <c r="B2149">
        <v>65760</v>
      </c>
      <c r="C2149" s="1" t="s">
        <v>46</v>
      </c>
      <c r="D2149">
        <v>-5.07</v>
      </c>
      <c r="E2149">
        <v>1</v>
      </c>
      <c r="F2149" t="s">
        <v>2584</v>
      </c>
    </row>
    <row r="2150" spans="1:6" x14ac:dyDescent="0.25">
      <c r="A2150" s="2">
        <v>39456</v>
      </c>
      <c r="B2150">
        <v>65760</v>
      </c>
      <c r="C2150" s="1" t="s">
        <v>46</v>
      </c>
      <c r="D2150">
        <v>-5.07</v>
      </c>
      <c r="E2150">
        <v>1</v>
      </c>
      <c r="F2150" t="s">
        <v>2584</v>
      </c>
    </row>
    <row r="2151" spans="1:6" x14ac:dyDescent="0.25">
      <c r="A2151" s="2">
        <v>39457</v>
      </c>
      <c r="B2151">
        <v>65760</v>
      </c>
      <c r="C2151" s="1" t="s">
        <v>46</v>
      </c>
      <c r="D2151">
        <v>-5.07</v>
      </c>
      <c r="E2151">
        <v>1</v>
      </c>
      <c r="F2151" t="s">
        <v>2584</v>
      </c>
    </row>
    <row r="2152" spans="1:6" x14ac:dyDescent="0.25">
      <c r="A2152" s="2">
        <v>39458</v>
      </c>
      <c r="B2152">
        <v>65760</v>
      </c>
      <c r="C2152" s="1" t="s">
        <v>46</v>
      </c>
      <c r="D2152">
        <v>-5.07</v>
      </c>
      <c r="E2152">
        <v>1</v>
      </c>
      <c r="F2152" t="s">
        <v>2584</v>
      </c>
    </row>
    <row r="2153" spans="1:6" x14ac:dyDescent="0.25">
      <c r="A2153" s="2">
        <v>39459</v>
      </c>
      <c r="B2153">
        <v>65760</v>
      </c>
      <c r="C2153" s="1" t="s">
        <v>46</v>
      </c>
      <c r="D2153">
        <v>-6.76</v>
      </c>
      <c r="E2153">
        <v>1</v>
      </c>
      <c r="F2153" t="s">
        <v>2584</v>
      </c>
    </row>
    <row r="2154" spans="1:6" x14ac:dyDescent="0.25">
      <c r="A2154" s="2">
        <v>39460</v>
      </c>
      <c r="B2154">
        <v>65760</v>
      </c>
      <c r="C2154" s="1" t="s">
        <v>46</v>
      </c>
      <c r="D2154">
        <v>-5.45</v>
      </c>
      <c r="E2154">
        <v>1</v>
      </c>
      <c r="F2154" t="s">
        <v>2584</v>
      </c>
    </row>
    <row r="2155" spans="1:6" x14ac:dyDescent="0.25">
      <c r="A2155" s="2">
        <v>39461</v>
      </c>
      <c r="B2155">
        <v>65760</v>
      </c>
      <c r="C2155" s="1" t="s">
        <v>46</v>
      </c>
      <c r="D2155">
        <v>-5.07</v>
      </c>
      <c r="E2155">
        <v>1</v>
      </c>
      <c r="F2155" t="s">
        <v>2584</v>
      </c>
    </row>
    <row r="2156" spans="1:6" x14ac:dyDescent="0.25">
      <c r="A2156" s="2">
        <v>39462</v>
      </c>
      <c r="B2156">
        <v>65760</v>
      </c>
      <c r="C2156" s="1" t="s">
        <v>46</v>
      </c>
      <c r="D2156">
        <v>-5.07</v>
      </c>
      <c r="E2156">
        <v>1</v>
      </c>
      <c r="F2156" t="s">
        <v>2584</v>
      </c>
    </row>
    <row r="2157" spans="1:6" x14ac:dyDescent="0.25">
      <c r="A2157" s="2">
        <v>39463</v>
      </c>
      <c r="B2157">
        <v>65760</v>
      </c>
      <c r="C2157" s="1" t="s">
        <v>46</v>
      </c>
      <c r="D2157">
        <v>-5.07</v>
      </c>
      <c r="E2157">
        <v>1</v>
      </c>
      <c r="F2157" t="s">
        <v>2584</v>
      </c>
    </row>
    <row r="2158" spans="1:6" x14ac:dyDescent="0.25">
      <c r="A2158" s="2">
        <v>39464</v>
      </c>
      <c r="B2158">
        <v>65760</v>
      </c>
      <c r="C2158" s="1" t="s">
        <v>46</v>
      </c>
      <c r="D2158">
        <v>-5.07</v>
      </c>
      <c r="E2158">
        <v>1</v>
      </c>
      <c r="F2158" t="s">
        <v>2584</v>
      </c>
    </row>
    <row r="2159" spans="1:6" x14ac:dyDescent="0.25">
      <c r="A2159" s="2">
        <v>39465</v>
      </c>
      <c r="B2159">
        <v>65760</v>
      </c>
      <c r="C2159" s="1" t="s">
        <v>46</v>
      </c>
      <c r="D2159">
        <v>-5.07</v>
      </c>
      <c r="E2159">
        <v>1</v>
      </c>
      <c r="F2159" t="s">
        <v>2584</v>
      </c>
    </row>
    <row r="2160" spans="1:6" x14ac:dyDescent="0.25">
      <c r="A2160" s="2">
        <v>39466</v>
      </c>
      <c r="B2160">
        <v>65760</v>
      </c>
      <c r="C2160" s="1" t="s">
        <v>46</v>
      </c>
      <c r="D2160">
        <v>-6.76</v>
      </c>
      <c r="E2160">
        <v>1</v>
      </c>
      <c r="F2160" t="s">
        <v>2584</v>
      </c>
    </row>
    <row r="2161" spans="1:6" x14ac:dyDescent="0.25">
      <c r="A2161" s="2">
        <v>39467</v>
      </c>
      <c r="B2161">
        <v>65760</v>
      </c>
      <c r="C2161" s="1" t="s">
        <v>46</v>
      </c>
      <c r="D2161">
        <v>-5.75</v>
      </c>
      <c r="E2161">
        <v>1</v>
      </c>
      <c r="F2161" t="s">
        <v>2584</v>
      </c>
    </row>
    <row r="2162" spans="1:6" x14ac:dyDescent="0.25">
      <c r="A2162" s="2">
        <v>39468</v>
      </c>
      <c r="B2162">
        <v>65760</v>
      </c>
      <c r="C2162" s="1" t="s">
        <v>46</v>
      </c>
      <c r="D2162">
        <v>-5.36</v>
      </c>
      <c r="E2162">
        <v>1</v>
      </c>
      <c r="F2162" t="s">
        <v>2584</v>
      </c>
    </row>
    <row r="2163" spans="1:6" x14ac:dyDescent="0.25">
      <c r="A2163" s="2">
        <v>39469</v>
      </c>
      <c r="B2163">
        <v>65760</v>
      </c>
      <c r="C2163" s="1" t="s">
        <v>46</v>
      </c>
      <c r="D2163">
        <v>-5.36</v>
      </c>
      <c r="E2163">
        <v>1</v>
      </c>
      <c r="F2163" t="s">
        <v>2584</v>
      </c>
    </row>
    <row r="2164" spans="1:6" x14ac:dyDescent="0.25">
      <c r="A2164" s="2">
        <v>39470</v>
      </c>
      <c r="B2164">
        <v>65760</v>
      </c>
      <c r="C2164" s="1" t="s">
        <v>46</v>
      </c>
      <c r="D2164">
        <v>-5.36</v>
      </c>
      <c r="E2164">
        <v>1</v>
      </c>
      <c r="F2164" t="s">
        <v>2584</v>
      </c>
    </row>
    <row r="2165" spans="1:6" x14ac:dyDescent="0.25">
      <c r="A2165" s="2">
        <v>39471</v>
      </c>
      <c r="B2165">
        <v>65760</v>
      </c>
      <c r="C2165" s="1" t="s">
        <v>46</v>
      </c>
      <c r="D2165">
        <v>-5.36</v>
      </c>
      <c r="E2165">
        <v>1</v>
      </c>
      <c r="F2165" t="s">
        <v>2584</v>
      </c>
    </row>
    <row r="2166" spans="1:6" x14ac:dyDescent="0.25">
      <c r="A2166" s="2">
        <v>39472</v>
      </c>
      <c r="B2166">
        <v>65760</v>
      </c>
      <c r="C2166" s="1" t="s">
        <v>46</v>
      </c>
      <c r="D2166">
        <v>-5.36</v>
      </c>
      <c r="E2166">
        <v>1</v>
      </c>
      <c r="F2166" t="s">
        <v>2584</v>
      </c>
    </row>
    <row r="2167" spans="1:6" x14ac:dyDescent="0.25">
      <c r="A2167" s="2">
        <v>39473</v>
      </c>
      <c r="B2167">
        <v>65760</v>
      </c>
      <c r="C2167" s="1" t="s">
        <v>46</v>
      </c>
      <c r="D2167">
        <v>-7.14</v>
      </c>
      <c r="E2167">
        <v>1</v>
      </c>
      <c r="F2167" t="s">
        <v>2584</v>
      </c>
    </row>
    <row r="2168" spans="1:6" x14ac:dyDescent="0.25">
      <c r="A2168" s="2">
        <v>39474</v>
      </c>
      <c r="B2168">
        <v>65760</v>
      </c>
      <c r="C2168" s="1" t="s">
        <v>46</v>
      </c>
      <c r="D2168">
        <v>-6.06</v>
      </c>
      <c r="E2168">
        <v>1</v>
      </c>
      <c r="F2168" t="s">
        <v>2584</v>
      </c>
    </row>
    <row r="2169" spans="1:6" x14ac:dyDescent="0.25">
      <c r="A2169" s="2">
        <v>39475</v>
      </c>
      <c r="B2169">
        <v>65760</v>
      </c>
      <c r="C2169" s="1" t="s">
        <v>46</v>
      </c>
      <c r="D2169">
        <v>-5.64</v>
      </c>
      <c r="E2169">
        <v>1</v>
      </c>
      <c r="F2169" t="s">
        <v>2584</v>
      </c>
    </row>
    <row r="2170" spans="1:6" x14ac:dyDescent="0.25">
      <c r="A2170" s="2">
        <v>39476</v>
      </c>
      <c r="B2170">
        <v>65760</v>
      </c>
      <c r="C2170" s="1" t="s">
        <v>46</v>
      </c>
      <c r="D2170">
        <v>-5.64</v>
      </c>
      <c r="E2170">
        <v>1</v>
      </c>
      <c r="F2170" t="s">
        <v>2584</v>
      </c>
    </row>
    <row r="2171" spans="1:6" x14ac:dyDescent="0.25">
      <c r="A2171" s="2">
        <v>39477</v>
      </c>
      <c r="B2171">
        <v>65760</v>
      </c>
      <c r="C2171" s="1" t="s">
        <v>46</v>
      </c>
      <c r="D2171">
        <v>-5.64</v>
      </c>
      <c r="E2171">
        <v>1</v>
      </c>
      <c r="F2171" t="s">
        <v>2584</v>
      </c>
    </row>
    <row r="2172" spans="1:6" x14ac:dyDescent="0.25">
      <c r="A2172" s="2">
        <v>39478</v>
      </c>
      <c r="B2172">
        <v>65760</v>
      </c>
      <c r="C2172" s="1" t="s">
        <v>46</v>
      </c>
      <c r="D2172">
        <v>-5.64</v>
      </c>
      <c r="E2172">
        <v>1</v>
      </c>
      <c r="F2172" t="s">
        <v>2584</v>
      </c>
    </row>
    <row r="2173" spans="1:6" x14ac:dyDescent="0.25">
      <c r="A2173" s="2">
        <v>39479</v>
      </c>
      <c r="B2173">
        <v>65760</v>
      </c>
      <c r="C2173" s="1" t="s">
        <v>46</v>
      </c>
      <c r="D2173">
        <v>-5.64</v>
      </c>
      <c r="E2173">
        <v>2</v>
      </c>
      <c r="F2173" t="s">
        <v>2585</v>
      </c>
    </row>
    <row r="2174" spans="1:6" x14ac:dyDescent="0.25">
      <c r="A2174" s="2">
        <v>39480</v>
      </c>
      <c r="B2174">
        <v>65760</v>
      </c>
      <c r="C2174" s="1" t="s">
        <v>46</v>
      </c>
      <c r="D2174">
        <v>-7.52</v>
      </c>
      <c r="E2174">
        <v>2</v>
      </c>
      <c r="F2174" t="s">
        <v>2585</v>
      </c>
    </row>
    <row r="2175" spans="1:6" x14ac:dyDescent="0.25">
      <c r="A2175" s="2">
        <v>39481</v>
      </c>
      <c r="B2175">
        <v>65760</v>
      </c>
      <c r="C2175" s="1" t="s">
        <v>46</v>
      </c>
      <c r="D2175">
        <v>-7.57</v>
      </c>
      <c r="E2175">
        <v>2</v>
      </c>
      <c r="F2175" t="s">
        <v>2585</v>
      </c>
    </row>
    <row r="2176" spans="1:6" x14ac:dyDescent="0.25">
      <c r="A2176" s="2">
        <v>39482</v>
      </c>
      <c r="B2176">
        <v>65760</v>
      </c>
      <c r="C2176" s="1" t="s">
        <v>46</v>
      </c>
      <c r="D2176">
        <v>-7.05</v>
      </c>
      <c r="E2176">
        <v>2</v>
      </c>
      <c r="F2176" t="s">
        <v>2585</v>
      </c>
    </row>
    <row r="2177" spans="1:6" x14ac:dyDescent="0.25">
      <c r="A2177" s="2">
        <v>39483</v>
      </c>
      <c r="B2177">
        <v>65760</v>
      </c>
      <c r="C2177" s="1" t="s">
        <v>46</v>
      </c>
      <c r="D2177">
        <v>-7.05</v>
      </c>
      <c r="E2177">
        <v>2</v>
      </c>
      <c r="F2177" t="s">
        <v>2585</v>
      </c>
    </row>
    <row r="2178" spans="1:6" x14ac:dyDescent="0.25">
      <c r="A2178" s="2">
        <v>39484</v>
      </c>
      <c r="B2178">
        <v>65760</v>
      </c>
      <c r="C2178" s="1" t="s">
        <v>46</v>
      </c>
      <c r="D2178">
        <v>-7.05</v>
      </c>
      <c r="E2178">
        <v>2</v>
      </c>
      <c r="F2178" t="s">
        <v>2585</v>
      </c>
    </row>
    <row r="2179" spans="1:6" x14ac:dyDescent="0.25">
      <c r="A2179" s="2">
        <v>39485</v>
      </c>
      <c r="B2179">
        <v>65760</v>
      </c>
      <c r="C2179" s="1" t="s">
        <v>46</v>
      </c>
      <c r="D2179">
        <v>-7.05</v>
      </c>
      <c r="E2179">
        <v>2</v>
      </c>
      <c r="F2179" t="s">
        <v>2585</v>
      </c>
    </row>
    <row r="2180" spans="1:6" x14ac:dyDescent="0.25">
      <c r="A2180" s="2">
        <v>39486</v>
      </c>
      <c r="B2180">
        <v>65760</v>
      </c>
      <c r="C2180" s="1" t="s">
        <v>46</v>
      </c>
      <c r="D2180">
        <v>-7.05</v>
      </c>
      <c r="E2180">
        <v>2</v>
      </c>
      <c r="F2180" t="s">
        <v>2585</v>
      </c>
    </row>
    <row r="2181" spans="1:6" x14ac:dyDescent="0.25">
      <c r="A2181" s="2">
        <v>39487</v>
      </c>
      <c r="B2181">
        <v>65760</v>
      </c>
      <c r="C2181" s="1" t="s">
        <v>46</v>
      </c>
      <c r="D2181">
        <v>-9.4</v>
      </c>
      <c r="E2181">
        <v>2</v>
      </c>
      <c r="F2181" t="s">
        <v>2585</v>
      </c>
    </row>
    <row r="2182" spans="1:6" x14ac:dyDescent="0.25">
      <c r="A2182" s="2">
        <v>39488</v>
      </c>
      <c r="B2182">
        <v>65760</v>
      </c>
      <c r="C2182" s="1" t="s">
        <v>46</v>
      </c>
      <c r="D2182">
        <v>-7.57</v>
      </c>
      <c r="E2182">
        <v>2</v>
      </c>
      <c r="F2182" t="s">
        <v>2585</v>
      </c>
    </row>
    <row r="2183" spans="1:6" x14ac:dyDescent="0.25">
      <c r="A2183" s="2">
        <v>39489</v>
      </c>
      <c r="B2183">
        <v>65760</v>
      </c>
      <c r="C2183" s="1" t="s">
        <v>46</v>
      </c>
      <c r="D2183">
        <v>-7.05</v>
      </c>
      <c r="E2183">
        <v>2</v>
      </c>
      <c r="F2183" t="s">
        <v>2585</v>
      </c>
    </row>
    <row r="2184" spans="1:6" x14ac:dyDescent="0.25">
      <c r="A2184" s="2">
        <v>39490</v>
      </c>
      <c r="B2184">
        <v>65760</v>
      </c>
      <c r="C2184" s="1" t="s">
        <v>46</v>
      </c>
      <c r="D2184">
        <v>-7.05</v>
      </c>
      <c r="E2184">
        <v>2</v>
      </c>
      <c r="F2184" t="s">
        <v>2585</v>
      </c>
    </row>
    <row r="2185" spans="1:6" x14ac:dyDescent="0.25">
      <c r="A2185" s="2">
        <v>39491</v>
      </c>
      <c r="B2185">
        <v>65760</v>
      </c>
      <c r="C2185" s="1" t="s">
        <v>46</v>
      </c>
      <c r="D2185">
        <v>-7.05</v>
      </c>
      <c r="E2185">
        <v>2</v>
      </c>
      <c r="F2185" t="s">
        <v>2585</v>
      </c>
    </row>
    <row r="2186" spans="1:6" x14ac:dyDescent="0.25">
      <c r="A2186" s="2">
        <v>39492</v>
      </c>
      <c r="B2186">
        <v>65760</v>
      </c>
      <c r="C2186" s="1" t="s">
        <v>46</v>
      </c>
      <c r="D2186">
        <v>-7.05</v>
      </c>
      <c r="E2186">
        <v>2</v>
      </c>
      <c r="F2186" t="s">
        <v>2585</v>
      </c>
    </row>
    <row r="2187" spans="1:6" x14ac:dyDescent="0.25">
      <c r="A2187" s="2">
        <v>39493</v>
      </c>
      <c r="B2187">
        <v>65760</v>
      </c>
      <c r="C2187" s="1" t="s">
        <v>46</v>
      </c>
      <c r="D2187">
        <v>-7.05</v>
      </c>
      <c r="E2187">
        <v>2</v>
      </c>
      <c r="F2187" t="s">
        <v>2585</v>
      </c>
    </row>
    <row r="2188" spans="1:6" x14ac:dyDescent="0.25">
      <c r="A2188" s="2">
        <v>39494</v>
      </c>
      <c r="B2188">
        <v>65760</v>
      </c>
      <c r="C2188" s="1" t="s">
        <v>46</v>
      </c>
      <c r="D2188">
        <v>-9.4</v>
      </c>
      <c r="E2188">
        <v>2</v>
      </c>
      <c r="F2188" t="s">
        <v>2585</v>
      </c>
    </row>
    <row r="2189" spans="1:6" x14ac:dyDescent="0.25">
      <c r="A2189" s="2">
        <v>39495</v>
      </c>
      <c r="B2189">
        <v>65760</v>
      </c>
      <c r="C2189" s="1" t="s">
        <v>46</v>
      </c>
      <c r="D2189">
        <v>-7.57</v>
      </c>
      <c r="E2189">
        <v>2</v>
      </c>
      <c r="F2189" t="s">
        <v>2585</v>
      </c>
    </row>
    <row r="2190" spans="1:6" x14ac:dyDescent="0.25">
      <c r="A2190" s="2">
        <v>39496</v>
      </c>
      <c r="B2190">
        <v>65760</v>
      </c>
      <c r="C2190" s="1" t="s">
        <v>46</v>
      </c>
      <c r="D2190">
        <v>-7.05</v>
      </c>
      <c r="E2190">
        <v>2</v>
      </c>
      <c r="F2190" t="s">
        <v>2585</v>
      </c>
    </row>
    <row r="2191" spans="1:6" x14ac:dyDescent="0.25">
      <c r="A2191" s="2">
        <v>39497</v>
      </c>
      <c r="B2191">
        <v>65760</v>
      </c>
      <c r="C2191" s="1" t="s">
        <v>46</v>
      </c>
      <c r="D2191">
        <v>-7.05</v>
      </c>
      <c r="E2191">
        <v>2</v>
      </c>
      <c r="F2191" t="s">
        <v>2585</v>
      </c>
    </row>
    <row r="2192" spans="1:6" x14ac:dyDescent="0.25">
      <c r="A2192" s="2">
        <v>39498</v>
      </c>
      <c r="B2192">
        <v>65760</v>
      </c>
      <c r="C2192" s="1" t="s">
        <v>46</v>
      </c>
      <c r="D2192">
        <v>-7.05</v>
      </c>
      <c r="E2192">
        <v>2</v>
      </c>
      <c r="F2192" t="s">
        <v>2585</v>
      </c>
    </row>
    <row r="2193" spans="1:6" x14ac:dyDescent="0.25">
      <c r="A2193" s="2">
        <v>39499</v>
      </c>
      <c r="B2193">
        <v>65760</v>
      </c>
      <c r="C2193" s="1" t="s">
        <v>46</v>
      </c>
      <c r="D2193">
        <v>-7.05</v>
      </c>
      <c r="E2193">
        <v>2</v>
      </c>
      <c r="F2193" t="s">
        <v>2585</v>
      </c>
    </row>
    <row r="2194" spans="1:6" x14ac:dyDescent="0.25">
      <c r="A2194" s="2">
        <v>39500</v>
      </c>
      <c r="B2194">
        <v>65760</v>
      </c>
      <c r="C2194" s="1" t="s">
        <v>46</v>
      </c>
      <c r="D2194">
        <v>-7.05</v>
      </c>
      <c r="E2194">
        <v>2</v>
      </c>
      <c r="F2194" t="s">
        <v>2585</v>
      </c>
    </row>
    <row r="2195" spans="1:6" x14ac:dyDescent="0.25">
      <c r="A2195" s="2">
        <v>39501</v>
      </c>
      <c r="B2195">
        <v>65760</v>
      </c>
      <c r="C2195" s="1" t="s">
        <v>46</v>
      </c>
      <c r="D2195">
        <v>-9.4</v>
      </c>
      <c r="E2195">
        <v>2</v>
      </c>
      <c r="F2195" t="s">
        <v>2585</v>
      </c>
    </row>
    <row r="2196" spans="1:6" x14ac:dyDescent="0.25">
      <c r="A2196" s="2">
        <v>39502</v>
      </c>
      <c r="B2196">
        <v>65760</v>
      </c>
      <c r="C2196" s="1" t="s">
        <v>46</v>
      </c>
      <c r="D2196">
        <v>-7.57</v>
      </c>
      <c r="E2196">
        <v>2</v>
      </c>
      <c r="F2196" t="s">
        <v>2585</v>
      </c>
    </row>
    <row r="2197" spans="1:6" x14ac:dyDescent="0.25">
      <c r="A2197" s="2">
        <v>39503</v>
      </c>
      <c r="B2197">
        <v>65760</v>
      </c>
      <c r="C2197" s="1" t="s">
        <v>46</v>
      </c>
      <c r="D2197">
        <v>-7.05</v>
      </c>
      <c r="E2197">
        <v>2</v>
      </c>
      <c r="F2197" t="s">
        <v>2585</v>
      </c>
    </row>
    <row r="2198" spans="1:6" x14ac:dyDescent="0.25">
      <c r="A2198" s="2">
        <v>39504</v>
      </c>
      <c r="B2198">
        <v>65760</v>
      </c>
      <c r="C2198" s="1" t="s">
        <v>46</v>
      </c>
      <c r="D2198">
        <v>-7.05</v>
      </c>
      <c r="E2198">
        <v>2</v>
      </c>
      <c r="F2198" t="s">
        <v>2585</v>
      </c>
    </row>
    <row r="2199" spans="1:6" x14ac:dyDescent="0.25">
      <c r="A2199" s="2">
        <v>39505</v>
      </c>
      <c r="B2199">
        <v>65760</v>
      </c>
      <c r="C2199" s="1" t="s">
        <v>46</v>
      </c>
      <c r="D2199">
        <v>-7.05</v>
      </c>
      <c r="E2199">
        <v>2</v>
      </c>
      <c r="F2199" t="s">
        <v>2585</v>
      </c>
    </row>
    <row r="2200" spans="1:6" x14ac:dyDescent="0.25">
      <c r="A2200" s="2">
        <v>39506</v>
      </c>
      <c r="B2200">
        <v>65760</v>
      </c>
      <c r="C2200" s="1" t="s">
        <v>46</v>
      </c>
      <c r="D2200">
        <v>-7.05</v>
      </c>
      <c r="E2200">
        <v>2</v>
      </c>
      <c r="F2200" t="s">
        <v>2585</v>
      </c>
    </row>
    <row r="2201" spans="1:6" x14ac:dyDescent="0.25">
      <c r="A2201" s="2">
        <v>39507</v>
      </c>
      <c r="B2201">
        <v>65760</v>
      </c>
      <c r="C2201" s="1" t="s">
        <v>46</v>
      </c>
      <c r="D2201">
        <v>-7.05</v>
      </c>
      <c r="E2201">
        <v>2</v>
      </c>
      <c r="F2201" t="s">
        <v>2585</v>
      </c>
    </row>
    <row r="2202" spans="1:6" x14ac:dyDescent="0.25">
      <c r="A2202" s="2">
        <v>39508</v>
      </c>
      <c r="B2202">
        <v>65760</v>
      </c>
      <c r="C2202" s="1" t="s">
        <v>46</v>
      </c>
      <c r="D2202">
        <v>-9.4</v>
      </c>
      <c r="E2202">
        <v>3</v>
      </c>
      <c r="F2202" t="s">
        <v>2586</v>
      </c>
    </row>
    <row r="2203" spans="1:6" x14ac:dyDescent="0.25">
      <c r="A2203" s="2">
        <v>39509</v>
      </c>
      <c r="B2203">
        <v>65760</v>
      </c>
      <c r="C2203" s="1" t="s">
        <v>46</v>
      </c>
      <c r="D2203">
        <v>-2.36</v>
      </c>
      <c r="E2203">
        <v>3</v>
      </c>
      <c r="F2203" t="s">
        <v>2586</v>
      </c>
    </row>
    <row r="2204" spans="1:6" x14ac:dyDescent="0.25">
      <c r="A2204" s="2">
        <v>39510</v>
      </c>
      <c r="B2204">
        <v>65760</v>
      </c>
      <c r="C2204" s="1" t="s">
        <v>46</v>
      </c>
      <c r="D2204">
        <v>-2.19</v>
      </c>
      <c r="E2204">
        <v>3</v>
      </c>
      <c r="F2204" t="s">
        <v>2586</v>
      </c>
    </row>
    <row r="2205" spans="1:6" x14ac:dyDescent="0.25">
      <c r="A2205" s="2">
        <v>39511</v>
      </c>
      <c r="B2205">
        <v>65760</v>
      </c>
      <c r="C2205" s="1" t="s">
        <v>46</v>
      </c>
      <c r="D2205">
        <v>-2.19</v>
      </c>
      <c r="E2205">
        <v>3</v>
      </c>
      <c r="F2205" t="s">
        <v>2586</v>
      </c>
    </row>
    <row r="2206" spans="1:6" x14ac:dyDescent="0.25">
      <c r="A2206" s="2">
        <v>39512</v>
      </c>
      <c r="B2206">
        <v>65760</v>
      </c>
      <c r="C2206" s="1" t="s">
        <v>46</v>
      </c>
      <c r="D2206">
        <v>-2.19</v>
      </c>
      <c r="E2206">
        <v>3</v>
      </c>
      <c r="F2206" t="s">
        <v>2586</v>
      </c>
    </row>
    <row r="2207" spans="1:6" x14ac:dyDescent="0.25">
      <c r="A2207" s="2">
        <v>39513</v>
      </c>
      <c r="B2207">
        <v>65760</v>
      </c>
      <c r="C2207" s="1" t="s">
        <v>46</v>
      </c>
      <c r="D2207">
        <v>-2.19</v>
      </c>
      <c r="E2207">
        <v>3</v>
      </c>
      <c r="F2207" t="s">
        <v>2586</v>
      </c>
    </row>
    <row r="2208" spans="1:6" x14ac:dyDescent="0.25">
      <c r="A2208" s="2">
        <v>39514</v>
      </c>
      <c r="B2208">
        <v>65760</v>
      </c>
      <c r="C2208" s="1" t="s">
        <v>46</v>
      </c>
      <c r="D2208">
        <v>-2.19</v>
      </c>
      <c r="E2208">
        <v>3</v>
      </c>
      <c r="F2208" t="s">
        <v>2586</v>
      </c>
    </row>
    <row r="2209" spans="1:6" x14ac:dyDescent="0.25">
      <c r="A2209" s="2">
        <v>39515</v>
      </c>
      <c r="B2209">
        <v>65760</v>
      </c>
      <c r="C2209" s="1" t="s">
        <v>46</v>
      </c>
      <c r="D2209">
        <v>-2.93</v>
      </c>
      <c r="E2209">
        <v>3</v>
      </c>
      <c r="F2209" t="s">
        <v>2586</v>
      </c>
    </row>
    <row r="2210" spans="1:6" x14ac:dyDescent="0.25">
      <c r="A2210" s="2">
        <v>39516</v>
      </c>
      <c r="B2210">
        <v>65760</v>
      </c>
      <c r="C2210" s="1" t="s">
        <v>46</v>
      </c>
      <c r="D2210">
        <v>-2.83</v>
      </c>
      <c r="E2210">
        <v>3</v>
      </c>
      <c r="F2210" t="s">
        <v>2586</v>
      </c>
    </row>
    <row r="2211" spans="1:6" x14ac:dyDescent="0.25">
      <c r="A2211" s="2">
        <v>39517</v>
      </c>
      <c r="B2211">
        <v>65760</v>
      </c>
      <c r="C2211" s="1" t="s">
        <v>46</v>
      </c>
      <c r="D2211">
        <v>-2.63</v>
      </c>
      <c r="E2211">
        <v>3</v>
      </c>
      <c r="F2211" t="s">
        <v>2586</v>
      </c>
    </row>
    <row r="2212" spans="1:6" x14ac:dyDescent="0.25">
      <c r="A2212" s="2">
        <v>39518</v>
      </c>
      <c r="B2212">
        <v>65760</v>
      </c>
      <c r="C2212" s="1" t="s">
        <v>46</v>
      </c>
      <c r="D2212">
        <v>-2.63</v>
      </c>
      <c r="E2212">
        <v>3</v>
      </c>
      <c r="F2212" t="s">
        <v>2586</v>
      </c>
    </row>
    <row r="2213" spans="1:6" x14ac:dyDescent="0.25">
      <c r="A2213" s="2">
        <v>39519</v>
      </c>
      <c r="B2213">
        <v>65760</v>
      </c>
      <c r="C2213" s="1" t="s">
        <v>46</v>
      </c>
      <c r="D2213">
        <v>-2.63</v>
      </c>
      <c r="E2213">
        <v>3</v>
      </c>
      <c r="F2213" t="s">
        <v>2586</v>
      </c>
    </row>
    <row r="2214" spans="1:6" x14ac:dyDescent="0.25">
      <c r="A2214" s="2">
        <v>39520</v>
      </c>
      <c r="B2214">
        <v>65760</v>
      </c>
      <c r="C2214" s="1" t="s">
        <v>46</v>
      </c>
      <c r="D2214">
        <v>-2.63</v>
      </c>
      <c r="E2214">
        <v>3</v>
      </c>
      <c r="F2214" t="s">
        <v>2586</v>
      </c>
    </row>
    <row r="2215" spans="1:6" x14ac:dyDescent="0.25">
      <c r="A2215" s="2">
        <v>39521</v>
      </c>
      <c r="B2215">
        <v>65760</v>
      </c>
      <c r="C2215" s="1" t="s">
        <v>46</v>
      </c>
      <c r="D2215">
        <v>-2.63</v>
      </c>
      <c r="E2215">
        <v>3</v>
      </c>
      <c r="F2215" t="s">
        <v>2586</v>
      </c>
    </row>
    <row r="2216" spans="1:6" x14ac:dyDescent="0.25">
      <c r="A2216" s="2">
        <v>39522</v>
      </c>
      <c r="B2216">
        <v>65760</v>
      </c>
      <c r="C2216" s="1" t="s">
        <v>46</v>
      </c>
      <c r="D2216">
        <v>-3.51</v>
      </c>
      <c r="E2216">
        <v>3</v>
      </c>
      <c r="F2216" t="s">
        <v>2586</v>
      </c>
    </row>
    <row r="2217" spans="1:6" x14ac:dyDescent="0.25">
      <c r="A2217" s="2">
        <v>39523</v>
      </c>
      <c r="B2217">
        <v>65760</v>
      </c>
      <c r="C2217" s="1" t="s">
        <v>46</v>
      </c>
      <c r="D2217">
        <v>-3.14</v>
      </c>
      <c r="E2217">
        <v>3</v>
      </c>
      <c r="F2217" t="s">
        <v>2586</v>
      </c>
    </row>
    <row r="2218" spans="1:6" x14ac:dyDescent="0.25">
      <c r="A2218" s="2">
        <v>39524</v>
      </c>
      <c r="B2218">
        <v>65760</v>
      </c>
      <c r="C2218" s="1" t="s">
        <v>46</v>
      </c>
      <c r="D2218">
        <v>-2.92</v>
      </c>
      <c r="E2218">
        <v>3</v>
      </c>
      <c r="F2218" t="s">
        <v>2586</v>
      </c>
    </row>
    <row r="2219" spans="1:6" x14ac:dyDescent="0.25">
      <c r="A2219" s="2">
        <v>39525</v>
      </c>
      <c r="B2219">
        <v>65760</v>
      </c>
      <c r="C2219" s="1" t="s">
        <v>46</v>
      </c>
      <c r="D2219">
        <v>-2.92</v>
      </c>
      <c r="E2219">
        <v>3</v>
      </c>
      <c r="F2219" t="s">
        <v>2586</v>
      </c>
    </row>
    <row r="2220" spans="1:6" x14ac:dyDescent="0.25">
      <c r="A2220" s="2">
        <v>39526</v>
      </c>
      <c r="B2220">
        <v>65760</v>
      </c>
      <c r="C2220" s="1" t="s">
        <v>46</v>
      </c>
      <c r="D2220">
        <v>-2.92</v>
      </c>
      <c r="E2220">
        <v>3</v>
      </c>
      <c r="F2220" t="s">
        <v>2586</v>
      </c>
    </row>
    <row r="2221" spans="1:6" x14ac:dyDescent="0.25">
      <c r="A2221" s="2">
        <v>39527</v>
      </c>
      <c r="B2221">
        <v>65760</v>
      </c>
      <c r="C2221" s="1" t="s">
        <v>46</v>
      </c>
      <c r="D2221">
        <v>-2.92</v>
      </c>
      <c r="E2221">
        <v>3</v>
      </c>
      <c r="F2221" t="s">
        <v>2586</v>
      </c>
    </row>
    <row r="2222" spans="1:6" x14ac:dyDescent="0.25">
      <c r="A2222" s="2">
        <v>39528</v>
      </c>
      <c r="B2222">
        <v>65760</v>
      </c>
      <c r="C2222" s="1" t="s">
        <v>46</v>
      </c>
      <c r="D2222">
        <v>-2.92</v>
      </c>
      <c r="E2222">
        <v>3</v>
      </c>
      <c r="F2222" t="s">
        <v>2586</v>
      </c>
    </row>
    <row r="2223" spans="1:6" x14ac:dyDescent="0.25">
      <c r="A2223" s="2">
        <v>39529</v>
      </c>
      <c r="B2223">
        <v>65760</v>
      </c>
      <c r="C2223" s="1" t="s">
        <v>46</v>
      </c>
      <c r="D2223">
        <v>-3.9</v>
      </c>
      <c r="E2223">
        <v>3</v>
      </c>
      <c r="F2223" t="s">
        <v>2586</v>
      </c>
    </row>
    <row r="2224" spans="1:6" x14ac:dyDescent="0.25">
      <c r="A2224" s="2">
        <v>39530</v>
      </c>
      <c r="B2224">
        <v>65760</v>
      </c>
      <c r="C2224" s="1" t="s">
        <v>46</v>
      </c>
      <c r="D2224">
        <v>-3.46</v>
      </c>
      <c r="E2224">
        <v>3</v>
      </c>
      <c r="F2224" t="s">
        <v>2586</v>
      </c>
    </row>
    <row r="2225" spans="1:6" x14ac:dyDescent="0.25">
      <c r="A2225" s="2">
        <v>39531</v>
      </c>
      <c r="B2225">
        <v>65760</v>
      </c>
      <c r="C2225" s="1" t="s">
        <v>46</v>
      </c>
      <c r="D2225">
        <v>-3.22</v>
      </c>
      <c r="E2225">
        <v>3</v>
      </c>
      <c r="F2225" t="s">
        <v>2586</v>
      </c>
    </row>
    <row r="2226" spans="1:6" x14ac:dyDescent="0.25">
      <c r="A2226" s="2">
        <v>39532</v>
      </c>
      <c r="B2226">
        <v>65760</v>
      </c>
      <c r="C2226" s="1" t="s">
        <v>46</v>
      </c>
      <c r="D2226">
        <v>-3.22</v>
      </c>
      <c r="E2226">
        <v>3</v>
      </c>
      <c r="F2226" t="s">
        <v>2586</v>
      </c>
    </row>
    <row r="2227" spans="1:6" x14ac:dyDescent="0.25">
      <c r="A2227" s="2">
        <v>39533</v>
      </c>
      <c r="B2227">
        <v>65760</v>
      </c>
      <c r="C2227" s="1" t="s">
        <v>46</v>
      </c>
      <c r="D2227">
        <v>-3.22</v>
      </c>
      <c r="E2227">
        <v>3</v>
      </c>
      <c r="F2227" t="s">
        <v>2586</v>
      </c>
    </row>
    <row r="2228" spans="1:6" x14ac:dyDescent="0.25">
      <c r="A2228" s="2">
        <v>39534</v>
      </c>
      <c r="B2228">
        <v>65760</v>
      </c>
      <c r="C2228" s="1" t="s">
        <v>46</v>
      </c>
      <c r="D2228">
        <v>-3.22</v>
      </c>
      <c r="E2228">
        <v>3</v>
      </c>
      <c r="F2228" t="s">
        <v>2586</v>
      </c>
    </row>
    <row r="2229" spans="1:6" x14ac:dyDescent="0.25">
      <c r="A2229" s="2">
        <v>39535</v>
      </c>
      <c r="B2229">
        <v>65760</v>
      </c>
      <c r="C2229" s="1" t="s">
        <v>46</v>
      </c>
      <c r="D2229">
        <v>-3.22</v>
      </c>
      <c r="E2229">
        <v>3</v>
      </c>
      <c r="F2229" t="s">
        <v>2586</v>
      </c>
    </row>
    <row r="2230" spans="1:6" x14ac:dyDescent="0.25">
      <c r="A2230" s="2">
        <v>39536</v>
      </c>
      <c r="B2230">
        <v>65760</v>
      </c>
      <c r="C2230" s="1" t="s">
        <v>46</v>
      </c>
      <c r="D2230">
        <v>-4.29</v>
      </c>
      <c r="E2230">
        <v>3</v>
      </c>
      <c r="F2230" t="s">
        <v>2586</v>
      </c>
    </row>
    <row r="2231" spans="1:6" x14ac:dyDescent="0.25">
      <c r="A2231" s="2">
        <v>39537</v>
      </c>
      <c r="B2231">
        <v>65760</v>
      </c>
      <c r="C2231" s="1" t="s">
        <v>46</v>
      </c>
      <c r="D2231">
        <v>-3.93</v>
      </c>
      <c r="E2231">
        <v>3</v>
      </c>
      <c r="F2231" t="s">
        <v>2586</v>
      </c>
    </row>
    <row r="2232" spans="1:6" x14ac:dyDescent="0.25">
      <c r="A2232" s="2">
        <v>39538</v>
      </c>
      <c r="B2232">
        <v>65760</v>
      </c>
      <c r="C2232" s="1" t="s">
        <v>46</v>
      </c>
      <c r="D2232">
        <v>-3.66</v>
      </c>
      <c r="E2232">
        <v>3</v>
      </c>
      <c r="F2232" t="s">
        <v>2586</v>
      </c>
    </row>
    <row r="2233" spans="1:6" x14ac:dyDescent="0.25">
      <c r="A2233" s="2">
        <v>39449</v>
      </c>
      <c r="B2233">
        <v>65750</v>
      </c>
      <c r="C2233" s="1" t="s">
        <v>46</v>
      </c>
      <c r="D2233">
        <v>-716.05</v>
      </c>
      <c r="E2233">
        <v>1</v>
      </c>
      <c r="F2233" t="s">
        <v>2584</v>
      </c>
    </row>
    <row r="2234" spans="1:6" x14ac:dyDescent="0.25">
      <c r="A2234" s="2">
        <v>39450</v>
      </c>
      <c r="B2234">
        <v>65750</v>
      </c>
      <c r="C2234" s="1" t="s">
        <v>46</v>
      </c>
      <c r="D2234">
        <v>-716.05</v>
      </c>
      <c r="E2234">
        <v>1</v>
      </c>
      <c r="F2234" t="s">
        <v>2584</v>
      </c>
    </row>
    <row r="2235" spans="1:6" x14ac:dyDescent="0.25">
      <c r="A2235" s="2">
        <v>39451</v>
      </c>
      <c r="B2235">
        <v>65750</v>
      </c>
      <c r="C2235" s="1" t="s">
        <v>46</v>
      </c>
      <c r="D2235">
        <v>-716.05</v>
      </c>
      <c r="E2235">
        <v>1</v>
      </c>
      <c r="F2235" t="s">
        <v>2584</v>
      </c>
    </row>
    <row r="2236" spans="1:6" x14ac:dyDescent="0.25">
      <c r="A2236" s="2">
        <v>39452</v>
      </c>
      <c r="B2236">
        <v>65750</v>
      </c>
      <c r="C2236" s="1" t="s">
        <v>46</v>
      </c>
      <c r="D2236">
        <v>-954.73</v>
      </c>
      <c r="E2236">
        <v>1</v>
      </c>
      <c r="F2236" t="s">
        <v>2584</v>
      </c>
    </row>
    <row r="2237" spans="1:6" x14ac:dyDescent="0.25">
      <c r="A2237" s="2">
        <v>39453</v>
      </c>
      <c r="B2237">
        <v>65750</v>
      </c>
      <c r="C2237" s="1" t="s">
        <v>46</v>
      </c>
      <c r="D2237">
        <v>-553.74</v>
      </c>
      <c r="E2237">
        <v>1</v>
      </c>
      <c r="F2237" t="s">
        <v>2584</v>
      </c>
    </row>
    <row r="2238" spans="1:6" x14ac:dyDescent="0.25">
      <c r="A2238" s="2">
        <v>39454</v>
      </c>
      <c r="B2238">
        <v>65750</v>
      </c>
      <c r="C2238" s="1" t="s">
        <v>46</v>
      </c>
      <c r="D2238">
        <v>-515.54999999999995</v>
      </c>
      <c r="E2238">
        <v>1</v>
      </c>
      <c r="F2238" t="s">
        <v>2584</v>
      </c>
    </row>
    <row r="2239" spans="1:6" x14ac:dyDescent="0.25">
      <c r="A2239" s="2">
        <v>39455</v>
      </c>
      <c r="B2239">
        <v>65750</v>
      </c>
      <c r="C2239" s="1" t="s">
        <v>46</v>
      </c>
      <c r="D2239">
        <v>-515.54999999999995</v>
      </c>
      <c r="E2239">
        <v>1</v>
      </c>
      <c r="F2239" t="s">
        <v>2584</v>
      </c>
    </row>
    <row r="2240" spans="1:6" x14ac:dyDescent="0.25">
      <c r="A2240" s="2">
        <v>39456</v>
      </c>
      <c r="B2240">
        <v>65750</v>
      </c>
      <c r="C2240" s="1" t="s">
        <v>46</v>
      </c>
      <c r="D2240">
        <v>-515.54999999999995</v>
      </c>
      <c r="E2240">
        <v>1</v>
      </c>
      <c r="F2240" t="s">
        <v>2584</v>
      </c>
    </row>
    <row r="2241" spans="1:6" x14ac:dyDescent="0.25">
      <c r="A2241" s="2">
        <v>39457</v>
      </c>
      <c r="B2241">
        <v>65750</v>
      </c>
      <c r="C2241" s="1" t="s">
        <v>46</v>
      </c>
      <c r="D2241">
        <v>-515.54999999999995</v>
      </c>
      <c r="E2241">
        <v>1</v>
      </c>
      <c r="F2241" t="s">
        <v>2584</v>
      </c>
    </row>
    <row r="2242" spans="1:6" x14ac:dyDescent="0.25">
      <c r="A2242" s="2">
        <v>39458</v>
      </c>
      <c r="B2242">
        <v>65750</v>
      </c>
      <c r="C2242" s="1" t="s">
        <v>46</v>
      </c>
      <c r="D2242">
        <v>-515.54999999999995</v>
      </c>
      <c r="E2242">
        <v>1</v>
      </c>
      <c r="F2242" t="s">
        <v>2584</v>
      </c>
    </row>
    <row r="2243" spans="1:6" x14ac:dyDescent="0.25">
      <c r="A2243" s="2">
        <v>39459</v>
      </c>
      <c r="B2243">
        <v>65750</v>
      </c>
      <c r="C2243" s="1" t="s">
        <v>46</v>
      </c>
      <c r="D2243">
        <v>-687.41</v>
      </c>
      <c r="E2243">
        <v>1</v>
      </c>
      <c r="F2243" t="s">
        <v>2584</v>
      </c>
    </row>
    <row r="2244" spans="1:6" x14ac:dyDescent="0.25">
      <c r="A2244" s="2">
        <v>39460</v>
      </c>
      <c r="B2244">
        <v>65750</v>
      </c>
      <c r="C2244" s="1" t="s">
        <v>46</v>
      </c>
      <c r="D2244">
        <v>-553.74</v>
      </c>
      <c r="E2244">
        <v>1</v>
      </c>
      <c r="F2244" t="s">
        <v>2584</v>
      </c>
    </row>
    <row r="2245" spans="1:6" x14ac:dyDescent="0.25">
      <c r="A2245" s="2">
        <v>39461</v>
      </c>
      <c r="B2245">
        <v>65750</v>
      </c>
      <c r="C2245" s="1" t="s">
        <v>46</v>
      </c>
      <c r="D2245">
        <v>-515.54999999999995</v>
      </c>
      <c r="E2245">
        <v>1</v>
      </c>
      <c r="F2245" t="s">
        <v>2584</v>
      </c>
    </row>
    <row r="2246" spans="1:6" x14ac:dyDescent="0.25">
      <c r="A2246" s="2">
        <v>39462</v>
      </c>
      <c r="B2246">
        <v>65750</v>
      </c>
      <c r="C2246" s="1" t="s">
        <v>46</v>
      </c>
      <c r="D2246">
        <v>-515.54999999999995</v>
      </c>
      <c r="E2246">
        <v>1</v>
      </c>
      <c r="F2246" t="s">
        <v>2584</v>
      </c>
    </row>
    <row r="2247" spans="1:6" x14ac:dyDescent="0.25">
      <c r="A2247" s="2">
        <v>39463</v>
      </c>
      <c r="B2247">
        <v>65750</v>
      </c>
      <c r="C2247" s="1" t="s">
        <v>46</v>
      </c>
      <c r="D2247">
        <v>-515.54999999999995</v>
      </c>
      <c r="E2247">
        <v>1</v>
      </c>
      <c r="F2247" t="s">
        <v>2584</v>
      </c>
    </row>
    <row r="2248" spans="1:6" x14ac:dyDescent="0.25">
      <c r="A2248" s="2">
        <v>39464</v>
      </c>
      <c r="B2248">
        <v>65750</v>
      </c>
      <c r="C2248" s="1" t="s">
        <v>46</v>
      </c>
      <c r="D2248">
        <v>-515.54999999999995</v>
      </c>
      <c r="E2248">
        <v>1</v>
      </c>
      <c r="F2248" t="s">
        <v>2584</v>
      </c>
    </row>
    <row r="2249" spans="1:6" x14ac:dyDescent="0.25">
      <c r="A2249" s="2">
        <v>39465</v>
      </c>
      <c r="B2249">
        <v>65750</v>
      </c>
      <c r="C2249" s="1" t="s">
        <v>46</v>
      </c>
      <c r="D2249">
        <v>-515.54999999999995</v>
      </c>
      <c r="E2249">
        <v>1</v>
      </c>
      <c r="F2249" t="s">
        <v>2584</v>
      </c>
    </row>
    <row r="2250" spans="1:6" x14ac:dyDescent="0.25">
      <c r="A2250" s="2">
        <v>39466</v>
      </c>
      <c r="B2250">
        <v>65750</v>
      </c>
      <c r="C2250" s="1" t="s">
        <v>46</v>
      </c>
      <c r="D2250">
        <v>-687.41</v>
      </c>
      <c r="E2250">
        <v>1</v>
      </c>
      <c r="F2250" t="s">
        <v>2584</v>
      </c>
    </row>
    <row r="2251" spans="1:6" x14ac:dyDescent="0.25">
      <c r="A2251" s="2">
        <v>39467</v>
      </c>
      <c r="B2251">
        <v>65750</v>
      </c>
      <c r="C2251" s="1" t="s">
        <v>46</v>
      </c>
      <c r="D2251">
        <v>-584.51</v>
      </c>
      <c r="E2251">
        <v>1</v>
      </c>
      <c r="F2251" t="s">
        <v>2584</v>
      </c>
    </row>
    <row r="2252" spans="1:6" x14ac:dyDescent="0.25">
      <c r="A2252" s="2">
        <v>39468</v>
      </c>
      <c r="B2252">
        <v>65750</v>
      </c>
      <c r="C2252" s="1" t="s">
        <v>46</v>
      </c>
      <c r="D2252">
        <v>-544.20000000000005</v>
      </c>
      <c r="E2252">
        <v>1</v>
      </c>
      <c r="F2252" t="s">
        <v>2584</v>
      </c>
    </row>
    <row r="2253" spans="1:6" x14ac:dyDescent="0.25">
      <c r="A2253" s="2">
        <v>39469</v>
      </c>
      <c r="B2253">
        <v>65750</v>
      </c>
      <c r="C2253" s="1" t="s">
        <v>46</v>
      </c>
      <c r="D2253">
        <v>-544.20000000000005</v>
      </c>
      <c r="E2253">
        <v>1</v>
      </c>
      <c r="F2253" t="s">
        <v>2584</v>
      </c>
    </row>
    <row r="2254" spans="1:6" x14ac:dyDescent="0.25">
      <c r="A2254" s="2">
        <v>39470</v>
      </c>
      <c r="B2254">
        <v>65750</v>
      </c>
      <c r="C2254" s="1" t="s">
        <v>46</v>
      </c>
      <c r="D2254">
        <v>-544.20000000000005</v>
      </c>
      <c r="E2254">
        <v>1</v>
      </c>
      <c r="F2254" t="s">
        <v>2584</v>
      </c>
    </row>
    <row r="2255" spans="1:6" x14ac:dyDescent="0.25">
      <c r="A2255" s="2">
        <v>39471</v>
      </c>
      <c r="B2255">
        <v>65750</v>
      </c>
      <c r="C2255" s="1" t="s">
        <v>46</v>
      </c>
      <c r="D2255">
        <v>-544.20000000000005</v>
      </c>
      <c r="E2255">
        <v>1</v>
      </c>
      <c r="F2255" t="s">
        <v>2584</v>
      </c>
    </row>
    <row r="2256" spans="1:6" x14ac:dyDescent="0.25">
      <c r="A2256" s="2">
        <v>39472</v>
      </c>
      <c r="B2256">
        <v>65750</v>
      </c>
      <c r="C2256" s="1" t="s">
        <v>46</v>
      </c>
      <c r="D2256">
        <v>-544.20000000000005</v>
      </c>
      <c r="E2256">
        <v>1</v>
      </c>
      <c r="F2256" t="s">
        <v>2584</v>
      </c>
    </row>
    <row r="2257" spans="1:6" x14ac:dyDescent="0.25">
      <c r="A2257" s="2">
        <v>39473</v>
      </c>
      <c r="B2257">
        <v>65750</v>
      </c>
      <c r="C2257" s="1" t="s">
        <v>46</v>
      </c>
      <c r="D2257">
        <v>-725.59</v>
      </c>
      <c r="E2257">
        <v>1</v>
      </c>
      <c r="F2257" t="s">
        <v>2584</v>
      </c>
    </row>
    <row r="2258" spans="1:6" x14ac:dyDescent="0.25">
      <c r="A2258" s="2">
        <v>39474</v>
      </c>
      <c r="B2258">
        <v>65750</v>
      </c>
      <c r="C2258" s="1" t="s">
        <v>46</v>
      </c>
      <c r="D2258">
        <v>-615.27</v>
      </c>
      <c r="E2258">
        <v>1</v>
      </c>
      <c r="F2258" t="s">
        <v>2584</v>
      </c>
    </row>
    <row r="2259" spans="1:6" x14ac:dyDescent="0.25">
      <c r="A2259" s="2">
        <v>39475</v>
      </c>
      <c r="B2259">
        <v>65750</v>
      </c>
      <c r="C2259" s="1" t="s">
        <v>46</v>
      </c>
      <c r="D2259">
        <v>-572.84</v>
      </c>
      <c r="E2259">
        <v>1</v>
      </c>
      <c r="F2259" t="s">
        <v>2584</v>
      </c>
    </row>
    <row r="2260" spans="1:6" x14ac:dyDescent="0.25">
      <c r="A2260" s="2">
        <v>39476</v>
      </c>
      <c r="B2260">
        <v>65750</v>
      </c>
      <c r="C2260" s="1" t="s">
        <v>46</v>
      </c>
      <c r="D2260">
        <v>-572.84</v>
      </c>
      <c r="E2260">
        <v>1</v>
      </c>
      <c r="F2260" t="s">
        <v>2584</v>
      </c>
    </row>
    <row r="2261" spans="1:6" x14ac:dyDescent="0.25">
      <c r="A2261" s="2">
        <v>39477</v>
      </c>
      <c r="B2261">
        <v>65750</v>
      </c>
      <c r="C2261" s="1" t="s">
        <v>46</v>
      </c>
      <c r="D2261">
        <v>-572.84</v>
      </c>
      <c r="E2261">
        <v>1</v>
      </c>
      <c r="F2261" t="s">
        <v>2584</v>
      </c>
    </row>
    <row r="2262" spans="1:6" x14ac:dyDescent="0.25">
      <c r="A2262" s="2">
        <v>39478</v>
      </c>
      <c r="B2262">
        <v>65750</v>
      </c>
      <c r="C2262" s="1" t="s">
        <v>46</v>
      </c>
      <c r="D2262">
        <v>-572.84</v>
      </c>
      <c r="E2262">
        <v>1</v>
      </c>
      <c r="F2262" t="s">
        <v>2584</v>
      </c>
    </row>
    <row r="2263" spans="1:6" x14ac:dyDescent="0.25">
      <c r="A2263" s="2">
        <v>39479</v>
      </c>
      <c r="B2263">
        <v>65750</v>
      </c>
      <c r="C2263" s="1" t="s">
        <v>46</v>
      </c>
      <c r="D2263">
        <v>-572.84</v>
      </c>
      <c r="E2263">
        <v>2</v>
      </c>
      <c r="F2263" t="s">
        <v>2585</v>
      </c>
    </row>
    <row r="2264" spans="1:6" x14ac:dyDescent="0.25">
      <c r="A2264" s="2">
        <v>39480</v>
      </c>
      <c r="B2264">
        <v>65750</v>
      </c>
      <c r="C2264" s="1" t="s">
        <v>46</v>
      </c>
      <c r="D2264">
        <v>-763.78</v>
      </c>
      <c r="E2264">
        <v>2</v>
      </c>
      <c r="F2264" t="s">
        <v>2585</v>
      </c>
    </row>
    <row r="2265" spans="1:6" x14ac:dyDescent="0.25">
      <c r="A2265" s="2">
        <v>39481</v>
      </c>
      <c r="B2265">
        <v>65750</v>
      </c>
      <c r="C2265" s="1" t="s">
        <v>46</v>
      </c>
      <c r="D2265">
        <v>-769.09</v>
      </c>
      <c r="E2265">
        <v>2</v>
      </c>
      <c r="F2265" t="s">
        <v>2585</v>
      </c>
    </row>
    <row r="2266" spans="1:6" x14ac:dyDescent="0.25">
      <c r="A2266" s="2">
        <v>39482</v>
      </c>
      <c r="B2266">
        <v>65750</v>
      </c>
      <c r="C2266" s="1" t="s">
        <v>46</v>
      </c>
      <c r="D2266">
        <v>-716.05</v>
      </c>
      <c r="E2266">
        <v>2</v>
      </c>
      <c r="F2266" t="s">
        <v>2585</v>
      </c>
    </row>
    <row r="2267" spans="1:6" x14ac:dyDescent="0.25">
      <c r="A2267" s="2">
        <v>39483</v>
      </c>
      <c r="B2267">
        <v>65750</v>
      </c>
      <c r="C2267" s="1" t="s">
        <v>46</v>
      </c>
      <c r="D2267">
        <v>-716.05</v>
      </c>
      <c r="E2267">
        <v>2</v>
      </c>
      <c r="F2267" t="s">
        <v>2585</v>
      </c>
    </row>
    <row r="2268" spans="1:6" x14ac:dyDescent="0.25">
      <c r="A2268" s="2">
        <v>39484</v>
      </c>
      <c r="B2268">
        <v>65750</v>
      </c>
      <c r="C2268" s="1" t="s">
        <v>46</v>
      </c>
      <c r="D2268">
        <v>-716.05</v>
      </c>
      <c r="E2268">
        <v>2</v>
      </c>
      <c r="F2268" t="s">
        <v>2585</v>
      </c>
    </row>
    <row r="2269" spans="1:6" x14ac:dyDescent="0.25">
      <c r="A2269" s="2">
        <v>39485</v>
      </c>
      <c r="B2269">
        <v>65750</v>
      </c>
      <c r="C2269" s="1" t="s">
        <v>46</v>
      </c>
      <c r="D2269">
        <v>-716.05</v>
      </c>
      <c r="E2269">
        <v>2</v>
      </c>
      <c r="F2269" t="s">
        <v>2585</v>
      </c>
    </row>
    <row r="2270" spans="1:6" x14ac:dyDescent="0.25">
      <c r="A2270" s="2">
        <v>39486</v>
      </c>
      <c r="B2270">
        <v>65750</v>
      </c>
      <c r="C2270" s="1" t="s">
        <v>46</v>
      </c>
      <c r="D2270">
        <v>-716.05</v>
      </c>
      <c r="E2270">
        <v>2</v>
      </c>
      <c r="F2270" t="s">
        <v>2585</v>
      </c>
    </row>
    <row r="2271" spans="1:6" x14ac:dyDescent="0.25">
      <c r="A2271" s="2">
        <v>39487</v>
      </c>
      <c r="B2271">
        <v>65750</v>
      </c>
      <c r="C2271" s="1" t="s">
        <v>46</v>
      </c>
      <c r="D2271">
        <v>-954.73</v>
      </c>
      <c r="E2271">
        <v>2</v>
      </c>
      <c r="F2271" t="s">
        <v>2585</v>
      </c>
    </row>
    <row r="2272" spans="1:6" x14ac:dyDescent="0.25">
      <c r="A2272" s="2">
        <v>39488</v>
      </c>
      <c r="B2272">
        <v>65750</v>
      </c>
      <c r="C2272" s="1" t="s">
        <v>46</v>
      </c>
      <c r="D2272">
        <v>-769.09</v>
      </c>
      <c r="E2272">
        <v>2</v>
      </c>
      <c r="F2272" t="s">
        <v>2585</v>
      </c>
    </row>
    <row r="2273" spans="1:6" x14ac:dyDescent="0.25">
      <c r="A2273" s="2">
        <v>39489</v>
      </c>
      <c r="B2273">
        <v>65750</v>
      </c>
      <c r="C2273" s="1" t="s">
        <v>46</v>
      </c>
      <c r="D2273">
        <v>-716.05</v>
      </c>
      <c r="E2273">
        <v>2</v>
      </c>
      <c r="F2273" t="s">
        <v>2585</v>
      </c>
    </row>
    <row r="2274" spans="1:6" x14ac:dyDescent="0.25">
      <c r="A2274" s="2">
        <v>39490</v>
      </c>
      <c r="B2274">
        <v>65750</v>
      </c>
      <c r="C2274" s="1" t="s">
        <v>46</v>
      </c>
      <c r="D2274">
        <v>-716.05</v>
      </c>
      <c r="E2274">
        <v>2</v>
      </c>
      <c r="F2274" t="s">
        <v>2585</v>
      </c>
    </row>
    <row r="2275" spans="1:6" x14ac:dyDescent="0.25">
      <c r="A2275" s="2">
        <v>39491</v>
      </c>
      <c r="B2275">
        <v>65750</v>
      </c>
      <c r="C2275" s="1" t="s">
        <v>46</v>
      </c>
      <c r="D2275">
        <v>-716.05</v>
      </c>
      <c r="E2275">
        <v>2</v>
      </c>
      <c r="F2275" t="s">
        <v>2585</v>
      </c>
    </row>
    <row r="2276" spans="1:6" x14ac:dyDescent="0.25">
      <c r="A2276" s="2">
        <v>39492</v>
      </c>
      <c r="B2276">
        <v>65750</v>
      </c>
      <c r="C2276" s="1" t="s">
        <v>46</v>
      </c>
      <c r="D2276">
        <v>-716.05</v>
      </c>
      <c r="E2276">
        <v>2</v>
      </c>
      <c r="F2276" t="s">
        <v>2585</v>
      </c>
    </row>
    <row r="2277" spans="1:6" x14ac:dyDescent="0.25">
      <c r="A2277" s="2">
        <v>39493</v>
      </c>
      <c r="B2277">
        <v>65750</v>
      </c>
      <c r="C2277" s="1" t="s">
        <v>46</v>
      </c>
      <c r="D2277">
        <v>-716.05</v>
      </c>
      <c r="E2277">
        <v>2</v>
      </c>
      <c r="F2277" t="s">
        <v>2585</v>
      </c>
    </row>
    <row r="2278" spans="1:6" x14ac:dyDescent="0.25">
      <c r="A2278" s="2">
        <v>39494</v>
      </c>
      <c r="B2278">
        <v>65750</v>
      </c>
      <c r="C2278" s="1" t="s">
        <v>46</v>
      </c>
      <c r="D2278">
        <v>-954.73</v>
      </c>
      <c r="E2278">
        <v>2</v>
      </c>
      <c r="F2278" t="s">
        <v>2585</v>
      </c>
    </row>
    <row r="2279" spans="1:6" x14ac:dyDescent="0.25">
      <c r="A2279" s="2">
        <v>39495</v>
      </c>
      <c r="B2279">
        <v>65750</v>
      </c>
      <c r="C2279" s="1" t="s">
        <v>46</v>
      </c>
      <c r="D2279">
        <v>-769.09</v>
      </c>
      <c r="E2279">
        <v>2</v>
      </c>
      <c r="F2279" t="s">
        <v>2585</v>
      </c>
    </row>
    <row r="2280" spans="1:6" x14ac:dyDescent="0.25">
      <c r="A2280" s="2">
        <v>39496</v>
      </c>
      <c r="B2280">
        <v>65750</v>
      </c>
      <c r="C2280" s="1" t="s">
        <v>46</v>
      </c>
      <c r="D2280">
        <v>-716.05</v>
      </c>
      <c r="E2280">
        <v>2</v>
      </c>
      <c r="F2280" t="s">
        <v>2585</v>
      </c>
    </row>
    <row r="2281" spans="1:6" x14ac:dyDescent="0.25">
      <c r="A2281" s="2">
        <v>39497</v>
      </c>
      <c r="B2281">
        <v>65750</v>
      </c>
      <c r="C2281" s="1" t="s">
        <v>46</v>
      </c>
      <c r="D2281">
        <v>-716.05</v>
      </c>
      <c r="E2281">
        <v>2</v>
      </c>
      <c r="F2281" t="s">
        <v>2585</v>
      </c>
    </row>
    <row r="2282" spans="1:6" x14ac:dyDescent="0.25">
      <c r="A2282" s="2">
        <v>39498</v>
      </c>
      <c r="B2282">
        <v>65750</v>
      </c>
      <c r="C2282" s="1" t="s">
        <v>46</v>
      </c>
      <c r="D2282">
        <v>-716.05</v>
      </c>
      <c r="E2282">
        <v>2</v>
      </c>
      <c r="F2282" t="s">
        <v>2585</v>
      </c>
    </row>
    <row r="2283" spans="1:6" x14ac:dyDescent="0.25">
      <c r="A2283" s="2">
        <v>39499</v>
      </c>
      <c r="B2283">
        <v>65750</v>
      </c>
      <c r="C2283" s="1" t="s">
        <v>46</v>
      </c>
      <c r="D2283">
        <v>-716.05</v>
      </c>
      <c r="E2283">
        <v>2</v>
      </c>
      <c r="F2283" t="s">
        <v>2585</v>
      </c>
    </row>
    <row r="2284" spans="1:6" x14ac:dyDescent="0.25">
      <c r="A2284" s="2">
        <v>39500</v>
      </c>
      <c r="B2284">
        <v>65750</v>
      </c>
      <c r="C2284" s="1" t="s">
        <v>46</v>
      </c>
      <c r="D2284">
        <v>-716.05</v>
      </c>
      <c r="E2284">
        <v>2</v>
      </c>
      <c r="F2284" t="s">
        <v>2585</v>
      </c>
    </row>
    <row r="2285" spans="1:6" x14ac:dyDescent="0.25">
      <c r="A2285" s="2">
        <v>39501</v>
      </c>
      <c r="B2285">
        <v>65750</v>
      </c>
      <c r="C2285" s="1" t="s">
        <v>46</v>
      </c>
      <c r="D2285">
        <v>-954.73</v>
      </c>
      <c r="E2285">
        <v>2</v>
      </c>
      <c r="F2285" t="s">
        <v>2585</v>
      </c>
    </row>
    <row r="2286" spans="1:6" x14ac:dyDescent="0.25">
      <c r="A2286" s="2">
        <v>39502</v>
      </c>
      <c r="B2286">
        <v>65750</v>
      </c>
      <c r="C2286" s="1" t="s">
        <v>46</v>
      </c>
      <c r="D2286">
        <v>-769.09</v>
      </c>
      <c r="E2286">
        <v>2</v>
      </c>
      <c r="F2286" t="s">
        <v>2585</v>
      </c>
    </row>
    <row r="2287" spans="1:6" x14ac:dyDescent="0.25">
      <c r="A2287" s="2">
        <v>39503</v>
      </c>
      <c r="B2287">
        <v>65750</v>
      </c>
      <c r="C2287" s="1" t="s">
        <v>46</v>
      </c>
      <c r="D2287">
        <v>-716.05</v>
      </c>
      <c r="E2287">
        <v>2</v>
      </c>
      <c r="F2287" t="s">
        <v>2585</v>
      </c>
    </row>
    <row r="2288" spans="1:6" x14ac:dyDescent="0.25">
      <c r="A2288" s="2">
        <v>39504</v>
      </c>
      <c r="B2288">
        <v>65750</v>
      </c>
      <c r="C2288" s="1" t="s">
        <v>46</v>
      </c>
      <c r="D2288">
        <v>-716.05</v>
      </c>
      <c r="E2288">
        <v>2</v>
      </c>
      <c r="F2288" t="s">
        <v>2585</v>
      </c>
    </row>
    <row r="2289" spans="1:6" x14ac:dyDescent="0.25">
      <c r="A2289" s="2">
        <v>39505</v>
      </c>
      <c r="B2289">
        <v>65750</v>
      </c>
      <c r="C2289" s="1" t="s">
        <v>46</v>
      </c>
      <c r="D2289">
        <v>-716.05</v>
      </c>
      <c r="E2289">
        <v>2</v>
      </c>
      <c r="F2289" t="s">
        <v>2585</v>
      </c>
    </row>
    <row r="2290" spans="1:6" x14ac:dyDescent="0.25">
      <c r="A2290" s="2">
        <v>39506</v>
      </c>
      <c r="B2290">
        <v>65750</v>
      </c>
      <c r="C2290" s="1" t="s">
        <v>46</v>
      </c>
      <c r="D2290">
        <v>-716.05</v>
      </c>
      <c r="E2290">
        <v>2</v>
      </c>
      <c r="F2290" t="s">
        <v>2585</v>
      </c>
    </row>
    <row r="2291" spans="1:6" x14ac:dyDescent="0.25">
      <c r="A2291" s="2">
        <v>39507</v>
      </c>
      <c r="B2291">
        <v>65750</v>
      </c>
      <c r="C2291" s="1" t="s">
        <v>46</v>
      </c>
      <c r="D2291">
        <v>-716.05</v>
      </c>
      <c r="E2291">
        <v>2</v>
      </c>
      <c r="F2291" t="s">
        <v>2585</v>
      </c>
    </row>
    <row r="2292" spans="1:6" x14ac:dyDescent="0.25">
      <c r="A2292" s="2">
        <v>39508</v>
      </c>
      <c r="B2292">
        <v>65750</v>
      </c>
      <c r="C2292" s="1" t="s">
        <v>46</v>
      </c>
      <c r="D2292">
        <v>-954.73</v>
      </c>
      <c r="E2292">
        <v>3</v>
      </c>
      <c r="F2292" t="s">
        <v>2586</v>
      </c>
    </row>
    <row r="2293" spans="1:6" x14ac:dyDescent="0.25">
      <c r="A2293" s="2">
        <v>39509</v>
      </c>
      <c r="B2293">
        <v>65750</v>
      </c>
      <c r="C2293" s="1" t="s">
        <v>46</v>
      </c>
      <c r="D2293">
        <v>-436.71</v>
      </c>
      <c r="E2293">
        <v>3</v>
      </c>
      <c r="F2293" t="s">
        <v>2586</v>
      </c>
    </row>
    <row r="2294" spans="1:6" x14ac:dyDescent="0.25">
      <c r="A2294" s="2">
        <v>39510</v>
      </c>
      <c r="B2294">
        <v>65750</v>
      </c>
      <c r="C2294" s="1" t="s">
        <v>46</v>
      </c>
      <c r="D2294">
        <v>-406.59</v>
      </c>
      <c r="E2294">
        <v>3</v>
      </c>
      <c r="F2294" t="s">
        <v>2586</v>
      </c>
    </row>
    <row r="2295" spans="1:6" x14ac:dyDescent="0.25">
      <c r="A2295" s="2">
        <v>39511</v>
      </c>
      <c r="B2295">
        <v>65750</v>
      </c>
      <c r="C2295" s="1" t="s">
        <v>46</v>
      </c>
      <c r="D2295">
        <v>-406.59</v>
      </c>
      <c r="E2295">
        <v>3</v>
      </c>
      <c r="F2295" t="s">
        <v>2586</v>
      </c>
    </row>
    <row r="2296" spans="1:6" x14ac:dyDescent="0.25">
      <c r="A2296" s="2">
        <v>39512</v>
      </c>
      <c r="B2296">
        <v>65750</v>
      </c>
      <c r="C2296" s="1" t="s">
        <v>46</v>
      </c>
      <c r="D2296">
        <v>-406.59</v>
      </c>
      <c r="E2296">
        <v>3</v>
      </c>
      <c r="F2296" t="s">
        <v>2586</v>
      </c>
    </row>
    <row r="2297" spans="1:6" x14ac:dyDescent="0.25">
      <c r="A2297" s="2">
        <v>39513</v>
      </c>
      <c r="B2297">
        <v>65750</v>
      </c>
      <c r="C2297" s="1" t="s">
        <v>46</v>
      </c>
      <c r="D2297">
        <v>-406.59</v>
      </c>
      <c r="E2297">
        <v>3</v>
      </c>
      <c r="F2297" t="s">
        <v>2586</v>
      </c>
    </row>
    <row r="2298" spans="1:6" x14ac:dyDescent="0.25">
      <c r="A2298" s="2">
        <v>39514</v>
      </c>
      <c r="B2298">
        <v>65750</v>
      </c>
      <c r="C2298" s="1" t="s">
        <v>46</v>
      </c>
      <c r="D2298">
        <v>-406.59</v>
      </c>
      <c r="E2298">
        <v>3</v>
      </c>
      <c r="F2298" t="s">
        <v>2586</v>
      </c>
    </row>
    <row r="2299" spans="1:6" x14ac:dyDescent="0.25">
      <c r="A2299" s="2">
        <v>39515</v>
      </c>
      <c r="B2299">
        <v>65750</v>
      </c>
      <c r="C2299" s="1" t="s">
        <v>46</v>
      </c>
      <c r="D2299">
        <v>-542.13</v>
      </c>
      <c r="E2299">
        <v>3</v>
      </c>
      <c r="F2299" t="s">
        <v>2586</v>
      </c>
    </row>
    <row r="2300" spans="1:6" x14ac:dyDescent="0.25">
      <c r="A2300" s="2">
        <v>39516</v>
      </c>
      <c r="B2300">
        <v>65750</v>
      </c>
      <c r="C2300" s="1" t="s">
        <v>46</v>
      </c>
      <c r="D2300">
        <v>-524.05999999999995</v>
      </c>
      <c r="E2300">
        <v>3</v>
      </c>
      <c r="F2300" t="s">
        <v>2586</v>
      </c>
    </row>
    <row r="2301" spans="1:6" x14ac:dyDescent="0.25">
      <c r="A2301" s="2">
        <v>39517</v>
      </c>
      <c r="B2301">
        <v>65750</v>
      </c>
      <c r="C2301" s="1" t="s">
        <v>46</v>
      </c>
      <c r="D2301">
        <v>-487.91</v>
      </c>
      <c r="E2301">
        <v>3</v>
      </c>
      <c r="F2301" t="s">
        <v>2586</v>
      </c>
    </row>
    <row r="2302" spans="1:6" x14ac:dyDescent="0.25">
      <c r="A2302" s="2">
        <v>39518</v>
      </c>
      <c r="B2302">
        <v>65750</v>
      </c>
      <c r="C2302" s="1" t="s">
        <v>46</v>
      </c>
      <c r="D2302">
        <v>-487.91</v>
      </c>
      <c r="E2302">
        <v>3</v>
      </c>
      <c r="F2302" t="s">
        <v>2586</v>
      </c>
    </row>
    <row r="2303" spans="1:6" x14ac:dyDescent="0.25">
      <c r="A2303" s="2">
        <v>39519</v>
      </c>
      <c r="B2303">
        <v>65750</v>
      </c>
      <c r="C2303" s="1" t="s">
        <v>46</v>
      </c>
      <c r="D2303">
        <v>-487.91</v>
      </c>
      <c r="E2303">
        <v>3</v>
      </c>
      <c r="F2303" t="s">
        <v>2586</v>
      </c>
    </row>
    <row r="2304" spans="1:6" x14ac:dyDescent="0.25">
      <c r="A2304" s="2">
        <v>39520</v>
      </c>
      <c r="B2304">
        <v>65750</v>
      </c>
      <c r="C2304" s="1" t="s">
        <v>46</v>
      </c>
      <c r="D2304">
        <v>-487.91</v>
      </c>
      <c r="E2304">
        <v>3</v>
      </c>
      <c r="F2304" t="s">
        <v>2586</v>
      </c>
    </row>
    <row r="2305" spans="1:6" x14ac:dyDescent="0.25">
      <c r="A2305" s="2">
        <v>39521</v>
      </c>
      <c r="B2305">
        <v>65750</v>
      </c>
      <c r="C2305" s="1" t="s">
        <v>46</v>
      </c>
      <c r="D2305">
        <v>-487.91</v>
      </c>
      <c r="E2305">
        <v>3</v>
      </c>
      <c r="F2305" t="s">
        <v>2586</v>
      </c>
    </row>
    <row r="2306" spans="1:6" x14ac:dyDescent="0.25">
      <c r="A2306" s="2">
        <v>39522</v>
      </c>
      <c r="B2306">
        <v>65750</v>
      </c>
      <c r="C2306" s="1" t="s">
        <v>46</v>
      </c>
      <c r="D2306">
        <v>-650.54999999999995</v>
      </c>
      <c r="E2306">
        <v>3</v>
      </c>
      <c r="F2306" t="s">
        <v>2586</v>
      </c>
    </row>
    <row r="2307" spans="1:6" x14ac:dyDescent="0.25">
      <c r="A2307" s="2">
        <v>39523</v>
      </c>
      <c r="B2307">
        <v>65750</v>
      </c>
      <c r="C2307" s="1" t="s">
        <v>46</v>
      </c>
      <c r="D2307">
        <v>-582.28</v>
      </c>
      <c r="E2307">
        <v>3</v>
      </c>
      <c r="F2307" t="s">
        <v>2586</v>
      </c>
    </row>
    <row r="2308" spans="1:6" x14ac:dyDescent="0.25">
      <c r="A2308" s="2">
        <v>39524</v>
      </c>
      <c r="B2308">
        <v>65750</v>
      </c>
      <c r="C2308" s="1" t="s">
        <v>46</v>
      </c>
      <c r="D2308">
        <v>-542.13</v>
      </c>
      <c r="E2308">
        <v>3</v>
      </c>
      <c r="F2308" t="s">
        <v>2586</v>
      </c>
    </row>
    <row r="2309" spans="1:6" x14ac:dyDescent="0.25">
      <c r="A2309" s="2">
        <v>39525</v>
      </c>
      <c r="B2309">
        <v>65750</v>
      </c>
      <c r="C2309" s="1" t="s">
        <v>46</v>
      </c>
      <c r="D2309">
        <v>-542.13</v>
      </c>
      <c r="E2309">
        <v>3</v>
      </c>
      <c r="F2309" t="s">
        <v>2586</v>
      </c>
    </row>
    <row r="2310" spans="1:6" x14ac:dyDescent="0.25">
      <c r="A2310" s="2">
        <v>39526</v>
      </c>
      <c r="B2310">
        <v>65750</v>
      </c>
      <c r="C2310" s="1" t="s">
        <v>46</v>
      </c>
      <c r="D2310">
        <v>-542.13</v>
      </c>
      <c r="E2310">
        <v>3</v>
      </c>
      <c r="F2310" t="s">
        <v>2586</v>
      </c>
    </row>
    <row r="2311" spans="1:6" x14ac:dyDescent="0.25">
      <c r="A2311" s="2">
        <v>39527</v>
      </c>
      <c r="B2311">
        <v>65750</v>
      </c>
      <c r="C2311" s="1" t="s">
        <v>46</v>
      </c>
      <c r="D2311">
        <v>-542.13</v>
      </c>
      <c r="E2311">
        <v>3</v>
      </c>
      <c r="F2311" t="s">
        <v>2586</v>
      </c>
    </row>
    <row r="2312" spans="1:6" x14ac:dyDescent="0.25">
      <c r="A2312" s="2">
        <v>39528</v>
      </c>
      <c r="B2312">
        <v>65750</v>
      </c>
      <c r="C2312" s="1" t="s">
        <v>46</v>
      </c>
      <c r="D2312">
        <v>-542.13</v>
      </c>
      <c r="E2312">
        <v>3</v>
      </c>
      <c r="F2312" t="s">
        <v>2586</v>
      </c>
    </row>
    <row r="2313" spans="1:6" x14ac:dyDescent="0.25">
      <c r="A2313" s="2">
        <v>39529</v>
      </c>
      <c r="B2313">
        <v>65750</v>
      </c>
      <c r="C2313" s="1" t="s">
        <v>46</v>
      </c>
      <c r="D2313">
        <v>-722.84</v>
      </c>
      <c r="E2313">
        <v>3</v>
      </c>
      <c r="F2313" t="s">
        <v>2586</v>
      </c>
    </row>
    <row r="2314" spans="1:6" x14ac:dyDescent="0.25">
      <c r="A2314" s="2">
        <v>39530</v>
      </c>
      <c r="B2314">
        <v>65750</v>
      </c>
      <c r="C2314" s="1" t="s">
        <v>46</v>
      </c>
      <c r="D2314">
        <v>-640.51</v>
      </c>
      <c r="E2314">
        <v>3</v>
      </c>
      <c r="F2314" t="s">
        <v>2586</v>
      </c>
    </row>
    <row r="2315" spans="1:6" x14ac:dyDescent="0.25">
      <c r="A2315" s="2">
        <v>39531</v>
      </c>
      <c r="B2315">
        <v>65750</v>
      </c>
      <c r="C2315" s="1" t="s">
        <v>46</v>
      </c>
      <c r="D2315">
        <v>-596.34</v>
      </c>
      <c r="E2315">
        <v>3</v>
      </c>
      <c r="F2315" t="s">
        <v>2586</v>
      </c>
    </row>
    <row r="2316" spans="1:6" x14ac:dyDescent="0.25">
      <c r="A2316" s="2">
        <v>39532</v>
      </c>
      <c r="B2316">
        <v>65750</v>
      </c>
      <c r="C2316" s="1" t="s">
        <v>46</v>
      </c>
      <c r="D2316">
        <v>-596.34</v>
      </c>
      <c r="E2316">
        <v>3</v>
      </c>
      <c r="F2316" t="s">
        <v>2586</v>
      </c>
    </row>
    <row r="2317" spans="1:6" x14ac:dyDescent="0.25">
      <c r="A2317" s="2">
        <v>39533</v>
      </c>
      <c r="B2317">
        <v>65750</v>
      </c>
      <c r="C2317" s="1" t="s">
        <v>46</v>
      </c>
      <c r="D2317">
        <v>-596.34</v>
      </c>
      <c r="E2317">
        <v>3</v>
      </c>
      <c r="F2317" t="s">
        <v>2586</v>
      </c>
    </row>
    <row r="2318" spans="1:6" x14ac:dyDescent="0.25">
      <c r="A2318" s="2">
        <v>39534</v>
      </c>
      <c r="B2318">
        <v>65750</v>
      </c>
      <c r="C2318" s="1" t="s">
        <v>46</v>
      </c>
      <c r="D2318">
        <v>-596.34</v>
      </c>
      <c r="E2318">
        <v>3</v>
      </c>
      <c r="F2318" t="s">
        <v>2586</v>
      </c>
    </row>
    <row r="2319" spans="1:6" x14ac:dyDescent="0.25">
      <c r="A2319" s="2">
        <v>39535</v>
      </c>
      <c r="B2319">
        <v>65750</v>
      </c>
      <c r="C2319" s="1" t="s">
        <v>46</v>
      </c>
      <c r="D2319">
        <v>-596.34</v>
      </c>
      <c r="E2319">
        <v>3</v>
      </c>
      <c r="F2319" t="s">
        <v>2586</v>
      </c>
    </row>
    <row r="2320" spans="1:6" x14ac:dyDescent="0.25">
      <c r="A2320" s="2">
        <v>39536</v>
      </c>
      <c r="B2320">
        <v>65750</v>
      </c>
      <c r="C2320" s="1" t="s">
        <v>46</v>
      </c>
      <c r="D2320">
        <v>-795.12</v>
      </c>
      <c r="E2320">
        <v>3</v>
      </c>
      <c r="F2320" t="s">
        <v>2586</v>
      </c>
    </row>
    <row r="2321" spans="1:6" x14ac:dyDescent="0.25">
      <c r="A2321" s="2">
        <v>39537</v>
      </c>
      <c r="B2321">
        <v>65750</v>
      </c>
      <c r="C2321" s="1" t="s">
        <v>46</v>
      </c>
      <c r="D2321">
        <v>-727.86</v>
      </c>
      <c r="E2321">
        <v>3</v>
      </c>
      <c r="F2321" t="s">
        <v>2586</v>
      </c>
    </row>
    <row r="2322" spans="1:6" x14ac:dyDescent="0.25">
      <c r="A2322" s="2">
        <v>39538</v>
      </c>
      <c r="B2322">
        <v>65750</v>
      </c>
      <c r="C2322" s="1" t="s">
        <v>46</v>
      </c>
      <c r="D2322">
        <v>-677.66</v>
      </c>
      <c r="E2322">
        <v>3</v>
      </c>
      <c r="F2322" t="s">
        <v>2586</v>
      </c>
    </row>
    <row r="2323" spans="1:6" x14ac:dyDescent="0.25">
      <c r="A2323" s="2">
        <v>39449</v>
      </c>
      <c r="B2323">
        <v>65740</v>
      </c>
      <c r="C2323" s="1" t="s">
        <v>46</v>
      </c>
      <c r="D2323">
        <v>-465.59</v>
      </c>
      <c r="E2323">
        <v>1</v>
      </c>
      <c r="F2323" t="s">
        <v>2584</v>
      </c>
    </row>
    <row r="2324" spans="1:6" x14ac:dyDescent="0.25">
      <c r="A2324" s="2">
        <v>39450</v>
      </c>
      <c r="B2324">
        <v>65740</v>
      </c>
      <c r="C2324" s="1" t="s">
        <v>46</v>
      </c>
      <c r="D2324">
        <v>-465.59</v>
      </c>
      <c r="E2324">
        <v>1</v>
      </c>
      <c r="F2324" t="s">
        <v>2584</v>
      </c>
    </row>
    <row r="2325" spans="1:6" x14ac:dyDescent="0.25">
      <c r="A2325" s="2">
        <v>39451</v>
      </c>
      <c r="B2325">
        <v>65740</v>
      </c>
      <c r="C2325" s="1" t="s">
        <v>46</v>
      </c>
      <c r="D2325">
        <v>-465.59</v>
      </c>
      <c r="E2325">
        <v>1</v>
      </c>
      <c r="F2325" t="s">
        <v>2584</v>
      </c>
    </row>
    <row r="2326" spans="1:6" x14ac:dyDescent="0.25">
      <c r="A2326" s="2">
        <v>39452</v>
      </c>
      <c r="B2326">
        <v>65740</v>
      </c>
      <c r="C2326" s="1" t="s">
        <v>46</v>
      </c>
      <c r="D2326">
        <v>-620.79</v>
      </c>
      <c r="E2326">
        <v>1</v>
      </c>
      <c r="F2326" t="s">
        <v>2584</v>
      </c>
    </row>
    <row r="2327" spans="1:6" x14ac:dyDescent="0.25">
      <c r="A2327" s="2">
        <v>39453</v>
      </c>
      <c r="B2327">
        <v>65740</v>
      </c>
      <c r="C2327" s="1" t="s">
        <v>46</v>
      </c>
      <c r="D2327">
        <v>-360.06</v>
      </c>
      <c r="E2327">
        <v>1</v>
      </c>
      <c r="F2327" t="s">
        <v>2584</v>
      </c>
    </row>
    <row r="2328" spans="1:6" x14ac:dyDescent="0.25">
      <c r="A2328" s="2">
        <v>39454</v>
      </c>
      <c r="B2328">
        <v>65740</v>
      </c>
      <c r="C2328" s="1" t="s">
        <v>46</v>
      </c>
      <c r="D2328">
        <v>-335.23</v>
      </c>
      <c r="E2328">
        <v>1</v>
      </c>
      <c r="F2328" t="s">
        <v>2584</v>
      </c>
    </row>
    <row r="2329" spans="1:6" x14ac:dyDescent="0.25">
      <c r="A2329" s="2">
        <v>39455</v>
      </c>
      <c r="B2329">
        <v>65740</v>
      </c>
      <c r="C2329" s="1" t="s">
        <v>46</v>
      </c>
      <c r="D2329">
        <v>-335.23</v>
      </c>
      <c r="E2329">
        <v>1</v>
      </c>
      <c r="F2329" t="s">
        <v>2584</v>
      </c>
    </row>
    <row r="2330" spans="1:6" x14ac:dyDescent="0.25">
      <c r="A2330" s="2">
        <v>39456</v>
      </c>
      <c r="B2330">
        <v>65740</v>
      </c>
      <c r="C2330" s="1" t="s">
        <v>46</v>
      </c>
      <c r="D2330">
        <v>-335.23</v>
      </c>
      <c r="E2330">
        <v>1</v>
      </c>
      <c r="F2330" t="s">
        <v>2584</v>
      </c>
    </row>
    <row r="2331" spans="1:6" x14ac:dyDescent="0.25">
      <c r="A2331" s="2">
        <v>39457</v>
      </c>
      <c r="B2331">
        <v>65740</v>
      </c>
      <c r="C2331" s="1" t="s">
        <v>46</v>
      </c>
      <c r="D2331">
        <v>-335.23</v>
      </c>
      <c r="E2331">
        <v>1</v>
      </c>
      <c r="F2331" t="s">
        <v>2584</v>
      </c>
    </row>
    <row r="2332" spans="1:6" x14ac:dyDescent="0.25">
      <c r="A2332" s="2">
        <v>39458</v>
      </c>
      <c r="B2332">
        <v>65740</v>
      </c>
      <c r="C2332" s="1" t="s">
        <v>46</v>
      </c>
      <c r="D2332">
        <v>-335.23</v>
      </c>
      <c r="E2332">
        <v>1</v>
      </c>
      <c r="F2332" t="s">
        <v>2584</v>
      </c>
    </row>
    <row r="2333" spans="1:6" x14ac:dyDescent="0.25">
      <c r="A2333" s="2">
        <v>39459</v>
      </c>
      <c r="B2333">
        <v>65740</v>
      </c>
      <c r="C2333" s="1" t="s">
        <v>46</v>
      </c>
      <c r="D2333">
        <v>-446.97</v>
      </c>
      <c r="E2333">
        <v>1</v>
      </c>
      <c r="F2333" t="s">
        <v>2584</v>
      </c>
    </row>
    <row r="2334" spans="1:6" x14ac:dyDescent="0.25">
      <c r="A2334" s="2">
        <v>39460</v>
      </c>
      <c r="B2334">
        <v>65740</v>
      </c>
      <c r="C2334" s="1" t="s">
        <v>46</v>
      </c>
      <c r="D2334">
        <v>-360.06</v>
      </c>
      <c r="E2334">
        <v>1</v>
      </c>
      <c r="F2334" t="s">
        <v>2584</v>
      </c>
    </row>
    <row r="2335" spans="1:6" x14ac:dyDescent="0.25">
      <c r="A2335" s="2">
        <v>39461</v>
      </c>
      <c r="B2335">
        <v>65740</v>
      </c>
      <c r="C2335" s="1" t="s">
        <v>46</v>
      </c>
      <c r="D2335">
        <v>-335.23</v>
      </c>
      <c r="E2335">
        <v>1</v>
      </c>
      <c r="F2335" t="s">
        <v>2584</v>
      </c>
    </row>
    <row r="2336" spans="1:6" x14ac:dyDescent="0.25">
      <c r="A2336" s="2">
        <v>39462</v>
      </c>
      <c r="B2336">
        <v>65740</v>
      </c>
      <c r="C2336" s="1" t="s">
        <v>46</v>
      </c>
      <c r="D2336">
        <v>-335.23</v>
      </c>
      <c r="E2336">
        <v>1</v>
      </c>
      <c r="F2336" t="s">
        <v>2584</v>
      </c>
    </row>
    <row r="2337" spans="1:6" x14ac:dyDescent="0.25">
      <c r="A2337" s="2">
        <v>39463</v>
      </c>
      <c r="B2337">
        <v>65740</v>
      </c>
      <c r="C2337" s="1" t="s">
        <v>46</v>
      </c>
      <c r="D2337">
        <v>-335.23</v>
      </c>
      <c r="E2337">
        <v>1</v>
      </c>
      <c r="F2337" t="s">
        <v>2584</v>
      </c>
    </row>
    <row r="2338" spans="1:6" x14ac:dyDescent="0.25">
      <c r="A2338" s="2">
        <v>39464</v>
      </c>
      <c r="B2338">
        <v>65740</v>
      </c>
      <c r="C2338" s="1" t="s">
        <v>46</v>
      </c>
      <c r="D2338">
        <v>-335.23</v>
      </c>
      <c r="E2338">
        <v>1</v>
      </c>
      <c r="F2338" t="s">
        <v>2584</v>
      </c>
    </row>
    <row r="2339" spans="1:6" x14ac:dyDescent="0.25">
      <c r="A2339" s="2">
        <v>39465</v>
      </c>
      <c r="B2339">
        <v>65740</v>
      </c>
      <c r="C2339" s="1" t="s">
        <v>46</v>
      </c>
      <c r="D2339">
        <v>-335.23</v>
      </c>
      <c r="E2339">
        <v>1</v>
      </c>
      <c r="F2339" t="s">
        <v>2584</v>
      </c>
    </row>
    <row r="2340" spans="1:6" x14ac:dyDescent="0.25">
      <c r="A2340" s="2">
        <v>39466</v>
      </c>
      <c r="B2340">
        <v>65740</v>
      </c>
      <c r="C2340" s="1" t="s">
        <v>46</v>
      </c>
      <c r="D2340">
        <v>-446.97</v>
      </c>
      <c r="E2340">
        <v>1</v>
      </c>
      <c r="F2340" t="s">
        <v>2584</v>
      </c>
    </row>
    <row r="2341" spans="1:6" x14ac:dyDescent="0.25">
      <c r="A2341" s="2">
        <v>39467</v>
      </c>
      <c r="B2341">
        <v>65740</v>
      </c>
      <c r="C2341" s="1" t="s">
        <v>46</v>
      </c>
      <c r="D2341">
        <v>-380.06</v>
      </c>
      <c r="E2341">
        <v>1</v>
      </c>
      <c r="F2341" t="s">
        <v>2584</v>
      </c>
    </row>
    <row r="2342" spans="1:6" x14ac:dyDescent="0.25">
      <c r="A2342" s="2">
        <v>39468</v>
      </c>
      <c r="B2342">
        <v>65740</v>
      </c>
      <c r="C2342" s="1" t="s">
        <v>46</v>
      </c>
      <c r="D2342">
        <v>-353.85</v>
      </c>
      <c r="E2342">
        <v>1</v>
      </c>
      <c r="F2342" t="s">
        <v>2584</v>
      </c>
    </row>
    <row r="2343" spans="1:6" x14ac:dyDescent="0.25">
      <c r="A2343" s="2">
        <v>39469</v>
      </c>
      <c r="B2343">
        <v>65740</v>
      </c>
      <c r="C2343" s="1" t="s">
        <v>46</v>
      </c>
      <c r="D2343">
        <v>-353.85</v>
      </c>
      <c r="E2343">
        <v>1</v>
      </c>
      <c r="F2343" t="s">
        <v>2584</v>
      </c>
    </row>
    <row r="2344" spans="1:6" x14ac:dyDescent="0.25">
      <c r="A2344" s="2">
        <v>39470</v>
      </c>
      <c r="B2344">
        <v>65740</v>
      </c>
      <c r="C2344" s="1" t="s">
        <v>46</v>
      </c>
      <c r="D2344">
        <v>-353.85</v>
      </c>
      <c r="E2344">
        <v>1</v>
      </c>
      <c r="F2344" t="s">
        <v>2584</v>
      </c>
    </row>
    <row r="2345" spans="1:6" x14ac:dyDescent="0.25">
      <c r="A2345" s="2">
        <v>39471</v>
      </c>
      <c r="B2345">
        <v>65740</v>
      </c>
      <c r="C2345" s="1" t="s">
        <v>46</v>
      </c>
      <c r="D2345">
        <v>-353.85</v>
      </c>
      <c r="E2345">
        <v>1</v>
      </c>
      <c r="F2345" t="s">
        <v>2584</v>
      </c>
    </row>
    <row r="2346" spans="1:6" x14ac:dyDescent="0.25">
      <c r="A2346" s="2">
        <v>39472</v>
      </c>
      <c r="B2346">
        <v>65740</v>
      </c>
      <c r="C2346" s="1" t="s">
        <v>46</v>
      </c>
      <c r="D2346">
        <v>-353.85</v>
      </c>
      <c r="E2346">
        <v>1</v>
      </c>
      <c r="F2346" t="s">
        <v>2584</v>
      </c>
    </row>
    <row r="2347" spans="1:6" x14ac:dyDescent="0.25">
      <c r="A2347" s="2">
        <v>39473</v>
      </c>
      <c r="B2347">
        <v>65740</v>
      </c>
      <c r="C2347" s="1" t="s">
        <v>46</v>
      </c>
      <c r="D2347">
        <v>-471.8</v>
      </c>
      <c r="E2347">
        <v>1</v>
      </c>
      <c r="F2347" t="s">
        <v>2584</v>
      </c>
    </row>
    <row r="2348" spans="1:6" x14ac:dyDescent="0.25">
      <c r="A2348" s="2">
        <v>39474</v>
      </c>
      <c r="B2348">
        <v>65740</v>
      </c>
      <c r="C2348" s="1" t="s">
        <v>46</v>
      </c>
      <c r="D2348">
        <v>-400.06</v>
      </c>
      <c r="E2348">
        <v>1</v>
      </c>
      <c r="F2348" t="s">
        <v>2584</v>
      </c>
    </row>
    <row r="2349" spans="1:6" x14ac:dyDescent="0.25">
      <c r="A2349" s="2">
        <v>39475</v>
      </c>
      <c r="B2349">
        <v>65740</v>
      </c>
      <c r="C2349" s="1" t="s">
        <v>46</v>
      </c>
      <c r="D2349">
        <v>-372.47</v>
      </c>
      <c r="E2349">
        <v>1</v>
      </c>
      <c r="F2349" t="s">
        <v>2584</v>
      </c>
    </row>
    <row r="2350" spans="1:6" x14ac:dyDescent="0.25">
      <c r="A2350" s="2">
        <v>39476</v>
      </c>
      <c r="B2350">
        <v>65740</v>
      </c>
      <c r="C2350" s="1" t="s">
        <v>46</v>
      </c>
      <c r="D2350">
        <v>-372.47</v>
      </c>
      <c r="E2350">
        <v>1</v>
      </c>
      <c r="F2350" t="s">
        <v>2584</v>
      </c>
    </row>
    <row r="2351" spans="1:6" x14ac:dyDescent="0.25">
      <c r="A2351" s="2">
        <v>39477</v>
      </c>
      <c r="B2351">
        <v>65740</v>
      </c>
      <c r="C2351" s="1" t="s">
        <v>46</v>
      </c>
      <c r="D2351">
        <v>-372.47</v>
      </c>
      <c r="E2351">
        <v>1</v>
      </c>
      <c r="F2351" t="s">
        <v>2584</v>
      </c>
    </row>
    <row r="2352" spans="1:6" x14ac:dyDescent="0.25">
      <c r="A2352" s="2">
        <v>39478</v>
      </c>
      <c r="B2352">
        <v>65740</v>
      </c>
      <c r="C2352" s="1" t="s">
        <v>46</v>
      </c>
      <c r="D2352">
        <v>-372.47</v>
      </c>
      <c r="E2352">
        <v>1</v>
      </c>
      <c r="F2352" t="s">
        <v>2584</v>
      </c>
    </row>
    <row r="2353" spans="1:6" x14ac:dyDescent="0.25">
      <c r="A2353" s="2">
        <v>39479</v>
      </c>
      <c r="B2353">
        <v>65740</v>
      </c>
      <c r="C2353" s="1" t="s">
        <v>46</v>
      </c>
      <c r="D2353">
        <v>-372.47</v>
      </c>
      <c r="E2353">
        <v>2</v>
      </c>
      <c r="F2353" t="s">
        <v>2585</v>
      </c>
    </row>
    <row r="2354" spans="1:6" x14ac:dyDescent="0.25">
      <c r="A2354" s="2">
        <v>39480</v>
      </c>
      <c r="B2354">
        <v>65740</v>
      </c>
      <c r="C2354" s="1" t="s">
        <v>46</v>
      </c>
      <c r="D2354">
        <v>-496.63</v>
      </c>
      <c r="E2354">
        <v>2</v>
      </c>
      <c r="F2354" t="s">
        <v>2585</v>
      </c>
    </row>
    <row r="2355" spans="1:6" x14ac:dyDescent="0.25">
      <c r="A2355" s="2">
        <v>39481</v>
      </c>
      <c r="B2355">
        <v>65740</v>
      </c>
      <c r="C2355" s="1" t="s">
        <v>46</v>
      </c>
      <c r="D2355">
        <v>-504.91</v>
      </c>
      <c r="E2355">
        <v>2</v>
      </c>
      <c r="F2355" t="s">
        <v>2585</v>
      </c>
    </row>
    <row r="2356" spans="1:6" x14ac:dyDescent="0.25">
      <c r="A2356" s="2">
        <v>39482</v>
      </c>
      <c r="B2356">
        <v>65740</v>
      </c>
      <c r="C2356" s="1" t="s">
        <v>46</v>
      </c>
      <c r="D2356">
        <v>-470.09</v>
      </c>
      <c r="E2356">
        <v>2</v>
      </c>
      <c r="F2356" t="s">
        <v>2585</v>
      </c>
    </row>
    <row r="2357" spans="1:6" x14ac:dyDescent="0.25">
      <c r="A2357" s="2">
        <v>39483</v>
      </c>
      <c r="B2357">
        <v>65740</v>
      </c>
      <c r="C2357" s="1" t="s">
        <v>46</v>
      </c>
      <c r="D2357">
        <v>-470.09</v>
      </c>
      <c r="E2357">
        <v>2</v>
      </c>
      <c r="F2357" t="s">
        <v>2585</v>
      </c>
    </row>
    <row r="2358" spans="1:6" x14ac:dyDescent="0.25">
      <c r="A2358" s="2">
        <v>39484</v>
      </c>
      <c r="B2358">
        <v>65740</v>
      </c>
      <c r="C2358" s="1" t="s">
        <v>46</v>
      </c>
      <c r="D2358">
        <v>-470.09</v>
      </c>
      <c r="E2358">
        <v>2</v>
      </c>
      <c r="F2358" t="s">
        <v>2585</v>
      </c>
    </row>
    <row r="2359" spans="1:6" x14ac:dyDescent="0.25">
      <c r="A2359" s="2">
        <v>39485</v>
      </c>
      <c r="B2359">
        <v>65740</v>
      </c>
      <c r="C2359" s="1" t="s">
        <v>46</v>
      </c>
      <c r="D2359">
        <v>-470.09</v>
      </c>
      <c r="E2359">
        <v>2</v>
      </c>
      <c r="F2359" t="s">
        <v>2585</v>
      </c>
    </row>
    <row r="2360" spans="1:6" x14ac:dyDescent="0.25">
      <c r="A2360" s="2">
        <v>39486</v>
      </c>
      <c r="B2360">
        <v>65740</v>
      </c>
      <c r="C2360" s="1" t="s">
        <v>46</v>
      </c>
      <c r="D2360">
        <v>-470.09</v>
      </c>
      <c r="E2360">
        <v>2</v>
      </c>
      <c r="F2360" t="s">
        <v>2585</v>
      </c>
    </row>
    <row r="2361" spans="1:6" x14ac:dyDescent="0.25">
      <c r="A2361" s="2">
        <v>39487</v>
      </c>
      <c r="B2361">
        <v>65740</v>
      </c>
      <c r="C2361" s="1" t="s">
        <v>46</v>
      </c>
      <c r="D2361">
        <v>-626.79</v>
      </c>
      <c r="E2361">
        <v>2</v>
      </c>
      <c r="F2361" t="s">
        <v>2585</v>
      </c>
    </row>
    <row r="2362" spans="1:6" x14ac:dyDescent="0.25">
      <c r="A2362" s="2">
        <v>39488</v>
      </c>
      <c r="B2362">
        <v>65740</v>
      </c>
      <c r="C2362" s="1" t="s">
        <v>46</v>
      </c>
      <c r="D2362">
        <v>-504.91</v>
      </c>
      <c r="E2362">
        <v>2</v>
      </c>
      <c r="F2362" t="s">
        <v>2585</v>
      </c>
    </row>
    <row r="2363" spans="1:6" x14ac:dyDescent="0.25">
      <c r="A2363" s="2">
        <v>39489</v>
      </c>
      <c r="B2363">
        <v>65740</v>
      </c>
      <c r="C2363" s="1" t="s">
        <v>46</v>
      </c>
      <c r="D2363">
        <v>-470.09</v>
      </c>
      <c r="E2363">
        <v>2</v>
      </c>
      <c r="F2363" t="s">
        <v>2585</v>
      </c>
    </row>
    <row r="2364" spans="1:6" x14ac:dyDescent="0.25">
      <c r="A2364" s="2">
        <v>39490</v>
      </c>
      <c r="B2364">
        <v>65740</v>
      </c>
      <c r="C2364" s="1" t="s">
        <v>46</v>
      </c>
      <c r="D2364">
        <v>-470.09</v>
      </c>
      <c r="E2364">
        <v>2</v>
      </c>
      <c r="F2364" t="s">
        <v>2585</v>
      </c>
    </row>
    <row r="2365" spans="1:6" x14ac:dyDescent="0.25">
      <c r="A2365" s="2">
        <v>39491</v>
      </c>
      <c r="B2365">
        <v>65740</v>
      </c>
      <c r="C2365" s="1" t="s">
        <v>46</v>
      </c>
      <c r="D2365">
        <v>-470.09</v>
      </c>
      <c r="E2365">
        <v>2</v>
      </c>
      <c r="F2365" t="s">
        <v>2585</v>
      </c>
    </row>
    <row r="2366" spans="1:6" x14ac:dyDescent="0.25">
      <c r="A2366" s="2">
        <v>39492</v>
      </c>
      <c r="B2366">
        <v>65740</v>
      </c>
      <c r="C2366" s="1" t="s">
        <v>46</v>
      </c>
      <c r="D2366">
        <v>-470.09</v>
      </c>
      <c r="E2366">
        <v>2</v>
      </c>
      <c r="F2366" t="s">
        <v>2585</v>
      </c>
    </row>
    <row r="2367" spans="1:6" x14ac:dyDescent="0.25">
      <c r="A2367" s="2">
        <v>39493</v>
      </c>
      <c r="B2367">
        <v>65740</v>
      </c>
      <c r="C2367" s="1" t="s">
        <v>46</v>
      </c>
      <c r="D2367">
        <v>-470.09</v>
      </c>
      <c r="E2367">
        <v>2</v>
      </c>
      <c r="F2367" t="s">
        <v>2585</v>
      </c>
    </row>
    <row r="2368" spans="1:6" x14ac:dyDescent="0.25">
      <c r="A2368" s="2">
        <v>39494</v>
      </c>
      <c r="B2368">
        <v>65740</v>
      </c>
      <c r="C2368" s="1" t="s">
        <v>46</v>
      </c>
      <c r="D2368">
        <v>-626.79</v>
      </c>
      <c r="E2368">
        <v>2</v>
      </c>
      <c r="F2368" t="s">
        <v>2585</v>
      </c>
    </row>
    <row r="2369" spans="1:6" x14ac:dyDescent="0.25">
      <c r="A2369" s="2">
        <v>39495</v>
      </c>
      <c r="B2369">
        <v>65740</v>
      </c>
      <c r="C2369" s="1" t="s">
        <v>46</v>
      </c>
      <c r="D2369">
        <v>-504.91</v>
      </c>
      <c r="E2369">
        <v>2</v>
      </c>
      <c r="F2369" t="s">
        <v>2585</v>
      </c>
    </row>
    <row r="2370" spans="1:6" x14ac:dyDescent="0.25">
      <c r="A2370" s="2">
        <v>39496</v>
      </c>
      <c r="B2370">
        <v>65740</v>
      </c>
      <c r="C2370" s="1" t="s">
        <v>46</v>
      </c>
      <c r="D2370">
        <v>-470.09</v>
      </c>
      <c r="E2370">
        <v>2</v>
      </c>
      <c r="F2370" t="s">
        <v>2585</v>
      </c>
    </row>
    <row r="2371" spans="1:6" x14ac:dyDescent="0.25">
      <c r="A2371" s="2">
        <v>39497</v>
      </c>
      <c r="B2371">
        <v>65740</v>
      </c>
      <c r="C2371" s="1" t="s">
        <v>46</v>
      </c>
      <c r="D2371">
        <v>-470.09</v>
      </c>
      <c r="E2371">
        <v>2</v>
      </c>
      <c r="F2371" t="s">
        <v>2585</v>
      </c>
    </row>
    <row r="2372" spans="1:6" x14ac:dyDescent="0.25">
      <c r="A2372" s="2">
        <v>39498</v>
      </c>
      <c r="B2372">
        <v>65740</v>
      </c>
      <c r="C2372" s="1" t="s">
        <v>46</v>
      </c>
      <c r="D2372">
        <v>-470.09</v>
      </c>
      <c r="E2372">
        <v>2</v>
      </c>
      <c r="F2372" t="s">
        <v>2585</v>
      </c>
    </row>
    <row r="2373" spans="1:6" x14ac:dyDescent="0.25">
      <c r="A2373" s="2">
        <v>39499</v>
      </c>
      <c r="B2373">
        <v>65740</v>
      </c>
      <c r="C2373" s="1" t="s">
        <v>46</v>
      </c>
      <c r="D2373">
        <v>-470.09</v>
      </c>
      <c r="E2373">
        <v>2</v>
      </c>
      <c r="F2373" t="s">
        <v>2585</v>
      </c>
    </row>
    <row r="2374" spans="1:6" x14ac:dyDescent="0.25">
      <c r="A2374" s="2">
        <v>39500</v>
      </c>
      <c r="B2374">
        <v>65740</v>
      </c>
      <c r="C2374" s="1" t="s">
        <v>46</v>
      </c>
      <c r="D2374">
        <v>-470.09</v>
      </c>
      <c r="E2374">
        <v>2</v>
      </c>
      <c r="F2374" t="s">
        <v>2585</v>
      </c>
    </row>
    <row r="2375" spans="1:6" x14ac:dyDescent="0.25">
      <c r="A2375" s="2">
        <v>39501</v>
      </c>
      <c r="B2375">
        <v>65740</v>
      </c>
      <c r="C2375" s="1" t="s">
        <v>46</v>
      </c>
      <c r="D2375">
        <v>-626.79</v>
      </c>
      <c r="E2375">
        <v>2</v>
      </c>
      <c r="F2375" t="s">
        <v>2585</v>
      </c>
    </row>
    <row r="2376" spans="1:6" x14ac:dyDescent="0.25">
      <c r="A2376" s="2">
        <v>39502</v>
      </c>
      <c r="B2376">
        <v>65740</v>
      </c>
      <c r="C2376" s="1" t="s">
        <v>46</v>
      </c>
      <c r="D2376">
        <v>-504.91</v>
      </c>
      <c r="E2376">
        <v>2</v>
      </c>
      <c r="F2376" t="s">
        <v>2585</v>
      </c>
    </row>
    <row r="2377" spans="1:6" x14ac:dyDescent="0.25">
      <c r="A2377" s="2">
        <v>39503</v>
      </c>
      <c r="B2377">
        <v>65740</v>
      </c>
      <c r="C2377" s="1" t="s">
        <v>46</v>
      </c>
      <c r="D2377">
        <v>-470.09</v>
      </c>
      <c r="E2377">
        <v>2</v>
      </c>
      <c r="F2377" t="s">
        <v>2585</v>
      </c>
    </row>
    <row r="2378" spans="1:6" x14ac:dyDescent="0.25">
      <c r="A2378" s="2">
        <v>39504</v>
      </c>
      <c r="B2378">
        <v>65740</v>
      </c>
      <c r="C2378" s="1" t="s">
        <v>46</v>
      </c>
      <c r="D2378">
        <v>-470.09</v>
      </c>
      <c r="E2378">
        <v>2</v>
      </c>
      <c r="F2378" t="s">
        <v>2585</v>
      </c>
    </row>
    <row r="2379" spans="1:6" x14ac:dyDescent="0.25">
      <c r="A2379" s="2">
        <v>39505</v>
      </c>
      <c r="B2379">
        <v>65740</v>
      </c>
      <c r="C2379" s="1" t="s">
        <v>46</v>
      </c>
      <c r="D2379">
        <v>-470.09</v>
      </c>
      <c r="E2379">
        <v>2</v>
      </c>
      <c r="F2379" t="s">
        <v>2585</v>
      </c>
    </row>
    <row r="2380" spans="1:6" x14ac:dyDescent="0.25">
      <c r="A2380" s="2">
        <v>39506</v>
      </c>
      <c r="B2380">
        <v>65740</v>
      </c>
      <c r="C2380" s="1" t="s">
        <v>46</v>
      </c>
      <c r="D2380">
        <v>-470.09</v>
      </c>
      <c r="E2380">
        <v>2</v>
      </c>
      <c r="F2380" t="s">
        <v>2585</v>
      </c>
    </row>
    <row r="2381" spans="1:6" x14ac:dyDescent="0.25">
      <c r="A2381" s="2">
        <v>39507</v>
      </c>
      <c r="B2381">
        <v>65740</v>
      </c>
      <c r="C2381" s="1" t="s">
        <v>46</v>
      </c>
      <c r="D2381">
        <v>-470.09</v>
      </c>
      <c r="E2381">
        <v>2</v>
      </c>
      <c r="F2381" t="s">
        <v>2585</v>
      </c>
    </row>
    <row r="2382" spans="1:6" x14ac:dyDescent="0.25">
      <c r="A2382" s="2">
        <v>39508</v>
      </c>
      <c r="B2382">
        <v>65740</v>
      </c>
      <c r="C2382" s="1" t="s">
        <v>46</v>
      </c>
      <c r="D2382">
        <v>-626.79</v>
      </c>
      <c r="E2382">
        <v>3</v>
      </c>
      <c r="F2382" t="s">
        <v>2586</v>
      </c>
    </row>
    <row r="2383" spans="1:6" x14ac:dyDescent="0.25">
      <c r="A2383" s="2">
        <v>39509</v>
      </c>
      <c r="B2383">
        <v>65740</v>
      </c>
      <c r="C2383" s="1" t="s">
        <v>46</v>
      </c>
      <c r="D2383">
        <v>-329.57</v>
      </c>
      <c r="E2383">
        <v>3</v>
      </c>
      <c r="F2383" t="s">
        <v>2586</v>
      </c>
    </row>
    <row r="2384" spans="1:6" x14ac:dyDescent="0.25">
      <c r="A2384" s="2">
        <v>39510</v>
      </c>
      <c r="B2384">
        <v>65740</v>
      </c>
      <c r="C2384" s="1" t="s">
        <v>46</v>
      </c>
      <c r="D2384">
        <v>-306.83999999999997</v>
      </c>
      <c r="E2384">
        <v>3</v>
      </c>
      <c r="F2384" t="s">
        <v>2586</v>
      </c>
    </row>
    <row r="2385" spans="1:6" x14ac:dyDescent="0.25">
      <c r="A2385" s="2">
        <v>39511</v>
      </c>
      <c r="B2385">
        <v>65740</v>
      </c>
      <c r="C2385" s="1" t="s">
        <v>46</v>
      </c>
      <c r="D2385">
        <v>-306.83999999999997</v>
      </c>
      <c r="E2385">
        <v>3</v>
      </c>
      <c r="F2385" t="s">
        <v>2586</v>
      </c>
    </row>
    <row r="2386" spans="1:6" x14ac:dyDescent="0.25">
      <c r="A2386" s="2">
        <v>39512</v>
      </c>
      <c r="B2386">
        <v>65740</v>
      </c>
      <c r="C2386" s="1" t="s">
        <v>46</v>
      </c>
      <c r="D2386">
        <v>-306.83999999999997</v>
      </c>
      <c r="E2386">
        <v>3</v>
      </c>
      <c r="F2386" t="s">
        <v>2586</v>
      </c>
    </row>
    <row r="2387" spans="1:6" x14ac:dyDescent="0.25">
      <c r="A2387" s="2">
        <v>39513</v>
      </c>
      <c r="B2387">
        <v>65740</v>
      </c>
      <c r="C2387" s="1" t="s">
        <v>46</v>
      </c>
      <c r="D2387">
        <v>-306.83999999999997</v>
      </c>
      <c r="E2387">
        <v>3</v>
      </c>
      <c r="F2387" t="s">
        <v>2586</v>
      </c>
    </row>
    <row r="2388" spans="1:6" x14ac:dyDescent="0.25">
      <c r="A2388" s="2">
        <v>39514</v>
      </c>
      <c r="B2388">
        <v>65740</v>
      </c>
      <c r="C2388" s="1" t="s">
        <v>46</v>
      </c>
      <c r="D2388">
        <v>-306.83999999999997</v>
      </c>
      <c r="E2388">
        <v>3</v>
      </c>
      <c r="F2388" t="s">
        <v>2586</v>
      </c>
    </row>
    <row r="2389" spans="1:6" x14ac:dyDescent="0.25">
      <c r="A2389" s="2">
        <v>39515</v>
      </c>
      <c r="B2389">
        <v>65740</v>
      </c>
      <c r="C2389" s="1" t="s">
        <v>46</v>
      </c>
      <c r="D2389">
        <v>-409.13</v>
      </c>
      <c r="E2389">
        <v>3</v>
      </c>
      <c r="F2389" t="s">
        <v>2586</v>
      </c>
    </row>
    <row r="2390" spans="1:6" x14ac:dyDescent="0.25">
      <c r="A2390" s="2">
        <v>39516</v>
      </c>
      <c r="B2390">
        <v>65740</v>
      </c>
      <c r="C2390" s="1" t="s">
        <v>46</v>
      </c>
      <c r="D2390">
        <v>-395.49</v>
      </c>
      <c r="E2390">
        <v>3</v>
      </c>
      <c r="F2390" t="s">
        <v>2586</v>
      </c>
    </row>
    <row r="2391" spans="1:6" x14ac:dyDescent="0.25">
      <c r="A2391" s="2">
        <v>39517</v>
      </c>
      <c r="B2391">
        <v>65740</v>
      </c>
      <c r="C2391" s="1" t="s">
        <v>46</v>
      </c>
      <c r="D2391">
        <v>-368.21</v>
      </c>
      <c r="E2391">
        <v>3</v>
      </c>
      <c r="F2391" t="s">
        <v>2586</v>
      </c>
    </row>
    <row r="2392" spans="1:6" x14ac:dyDescent="0.25">
      <c r="A2392" s="2">
        <v>39518</v>
      </c>
      <c r="B2392">
        <v>65740</v>
      </c>
      <c r="C2392" s="1" t="s">
        <v>46</v>
      </c>
      <c r="D2392">
        <v>-368.21</v>
      </c>
      <c r="E2392">
        <v>3</v>
      </c>
      <c r="F2392" t="s">
        <v>2586</v>
      </c>
    </row>
    <row r="2393" spans="1:6" x14ac:dyDescent="0.25">
      <c r="A2393" s="2">
        <v>39519</v>
      </c>
      <c r="B2393">
        <v>65740</v>
      </c>
      <c r="C2393" s="1" t="s">
        <v>46</v>
      </c>
      <c r="D2393">
        <v>-368.21</v>
      </c>
      <c r="E2393">
        <v>3</v>
      </c>
      <c r="F2393" t="s">
        <v>2586</v>
      </c>
    </row>
    <row r="2394" spans="1:6" x14ac:dyDescent="0.25">
      <c r="A2394" s="2">
        <v>39520</v>
      </c>
      <c r="B2394">
        <v>65740</v>
      </c>
      <c r="C2394" s="1" t="s">
        <v>46</v>
      </c>
      <c r="D2394">
        <v>-368.21</v>
      </c>
      <c r="E2394">
        <v>3</v>
      </c>
      <c r="F2394" t="s">
        <v>2586</v>
      </c>
    </row>
    <row r="2395" spans="1:6" x14ac:dyDescent="0.25">
      <c r="A2395" s="2">
        <v>39521</v>
      </c>
      <c r="B2395">
        <v>65740</v>
      </c>
      <c r="C2395" s="1" t="s">
        <v>46</v>
      </c>
      <c r="D2395">
        <v>-368.21</v>
      </c>
      <c r="E2395">
        <v>3</v>
      </c>
      <c r="F2395" t="s">
        <v>2586</v>
      </c>
    </row>
    <row r="2396" spans="1:6" x14ac:dyDescent="0.25">
      <c r="A2396" s="2">
        <v>39522</v>
      </c>
      <c r="B2396">
        <v>65740</v>
      </c>
      <c r="C2396" s="1" t="s">
        <v>46</v>
      </c>
      <c r="D2396">
        <v>-490.95</v>
      </c>
      <c r="E2396">
        <v>3</v>
      </c>
      <c r="F2396" t="s">
        <v>2586</v>
      </c>
    </row>
    <row r="2397" spans="1:6" x14ac:dyDescent="0.25">
      <c r="A2397" s="2">
        <v>39523</v>
      </c>
      <c r="B2397">
        <v>65740</v>
      </c>
      <c r="C2397" s="1" t="s">
        <v>46</v>
      </c>
      <c r="D2397">
        <v>-439.43</v>
      </c>
      <c r="E2397">
        <v>3</v>
      </c>
      <c r="F2397" t="s">
        <v>2586</v>
      </c>
    </row>
    <row r="2398" spans="1:6" x14ac:dyDescent="0.25">
      <c r="A2398" s="2">
        <v>39524</v>
      </c>
      <c r="B2398">
        <v>65740</v>
      </c>
      <c r="C2398" s="1" t="s">
        <v>46</v>
      </c>
      <c r="D2398">
        <v>-409.13</v>
      </c>
      <c r="E2398">
        <v>3</v>
      </c>
      <c r="F2398" t="s">
        <v>2586</v>
      </c>
    </row>
    <row r="2399" spans="1:6" x14ac:dyDescent="0.25">
      <c r="A2399" s="2">
        <v>39525</v>
      </c>
      <c r="B2399">
        <v>65740</v>
      </c>
      <c r="C2399" s="1" t="s">
        <v>46</v>
      </c>
      <c r="D2399">
        <v>-409.13</v>
      </c>
      <c r="E2399">
        <v>3</v>
      </c>
      <c r="F2399" t="s">
        <v>2586</v>
      </c>
    </row>
    <row r="2400" spans="1:6" x14ac:dyDescent="0.25">
      <c r="A2400" s="2">
        <v>39526</v>
      </c>
      <c r="B2400">
        <v>65740</v>
      </c>
      <c r="C2400" s="1" t="s">
        <v>46</v>
      </c>
      <c r="D2400">
        <v>-409.13</v>
      </c>
      <c r="E2400">
        <v>3</v>
      </c>
      <c r="F2400" t="s">
        <v>2586</v>
      </c>
    </row>
    <row r="2401" spans="1:6" x14ac:dyDescent="0.25">
      <c r="A2401" s="2">
        <v>39527</v>
      </c>
      <c r="B2401">
        <v>65740</v>
      </c>
      <c r="C2401" s="1" t="s">
        <v>46</v>
      </c>
      <c r="D2401">
        <v>-409.13</v>
      </c>
      <c r="E2401">
        <v>3</v>
      </c>
      <c r="F2401" t="s">
        <v>2586</v>
      </c>
    </row>
    <row r="2402" spans="1:6" x14ac:dyDescent="0.25">
      <c r="A2402" s="2">
        <v>39528</v>
      </c>
      <c r="B2402">
        <v>65740</v>
      </c>
      <c r="C2402" s="1" t="s">
        <v>46</v>
      </c>
      <c r="D2402">
        <v>-409.13</v>
      </c>
      <c r="E2402">
        <v>3</v>
      </c>
      <c r="F2402" t="s">
        <v>2586</v>
      </c>
    </row>
    <row r="2403" spans="1:6" x14ac:dyDescent="0.25">
      <c r="A2403" s="2">
        <v>39529</v>
      </c>
      <c r="B2403">
        <v>65740</v>
      </c>
      <c r="C2403" s="1" t="s">
        <v>46</v>
      </c>
      <c r="D2403">
        <v>-545.5</v>
      </c>
      <c r="E2403">
        <v>3</v>
      </c>
      <c r="F2403" t="s">
        <v>2586</v>
      </c>
    </row>
    <row r="2404" spans="1:6" x14ac:dyDescent="0.25">
      <c r="A2404" s="2">
        <v>39530</v>
      </c>
      <c r="B2404">
        <v>65740</v>
      </c>
      <c r="C2404" s="1" t="s">
        <v>46</v>
      </c>
      <c r="D2404">
        <v>-483.37</v>
      </c>
      <c r="E2404">
        <v>3</v>
      </c>
      <c r="F2404" t="s">
        <v>2586</v>
      </c>
    </row>
    <row r="2405" spans="1:6" x14ac:dyDescent="0.25">
      <c r="A2405" s="2">
        <v>39531</v>
      </c>
      <c r="B2405">
        <v>65740</v>
      </c>
      <c r="C2405" s="1" t="s">
        <v>46</v>
      </c>
      <c r="D2405">
        <v>-450.04</v>
      </c>
      <c r="E2405">
        <v>3</v>
      </c>
      <c r="F2405" t="s">
        <v>2586</v>
      </c>
    </row>
    <row r="2406" spans="1:6" x14ac:dyDescent="0.25">
      <c r="A2406" s="2">
        <v>39532</v>
      </c>
      <c r="B2406">
        <v>65740</v>
      </c>
      <c r="C2406" s="1" t="s">
        <v>46</v>
      </c>
      <c r="D2406">
        <v>-450.04</v>
      </c>
      <c r="E2406">
        <v>3</v>
      </c>
      <c r="F2406" t="s">
        <v>2586</v>
      </c>
    </row>
    <row r="2407" spans="1:6" x14ac:dyDescent="0.25">
      <c r="A2407" s="2">
        <v>39533</v>
      </c>
      <c r="B2407">
        <v>65740</v>
      </c>
      <c r="C2407" s="1" t="s">
        <v>46</v>
      </c>
      <c r="D2407">
        <v>-450.04</v>
      </c>
      <c r="E2407">
        <v>3</v>
      </c>
      <c r="F2407" t="s">
        <v>2586</v>
      </c>
    </row>
    <row r="2408" spans="1:6" x14ac:dyDescent="0.25">
      <c r="A2408" s="2">
        <v>39534</v>
      </c>
      <c r="B2408">
        <v>65740</v>
      </c>
      <c r="C2408" s="1" t="s">
        <v>46</v>
      </c>
      <c r="D2408">
        <v>-450.04</v>
      </c>
      <c r="E2408">
        <v>3</v>
      </c>
      <c r="F2408" t="s">
        <v>2586</v>
      </c>
    </row>
    <row r="2409" spans="1:6" x14ac:dyDescent="0.25">
      <c r="A2409" s="2">
        <v>39535</v>
      </c>
      <c r="B2409">
        <v>65740</v>
      </c>
      <c r="C2409" s="1" t="s">
        <v>46</v>
      </c>
      <c r="D2409">
        <v>-450.04</v>
      </c>
      <c r="E2409">
        <v>3</v>
      </c>
      <c r="F2409" t="s">
        <v>2586</v>
      </c>
    </row>
    <row r="2410" spans="1:6" x14ac:dyDescent="0.25">
      <c r="A2410" s="2">
        <v>39536</v>
      </c>
      <c r="B2410">
        <v>65740</v>
      </c>
      <c r="C2410" s="1" t="s">
        <v>46</v>
      </c>
      <c r="D2410">
        <v>-600.04999999999995</v>
      </c>
      <c r="E2410">
        <v>3</v>
      </c>
      <c r="F2410" t="s">
        <v>2586</v>
      </c>
    </row>
    <row r="2411" spans="1:6" x14ac:dyDescent="0.25">
      <c r="A2411" s="2">
        <v>39537</v>
      </c>
      <c r="B2411">
        <v>65740</v>
      </c>
      <c r="C2411" s="1" t="s">
        <v>46</v>
      </c>
      <c r="D2411">
        <v>-549.29</v>
      </c>
      <c r="E2411">
        <v>3</v>
      </c>
      <c r="F2411" t="s">
        <v>2586</v>
      </c>
    </row>
    <row r="2412" spans="1:6" x14ac:dyDescent="0.25">
      <c r="A2412" s="2">
        <v>39538</v>
      </c>
      <c r="B2412">
        <v>65740</v>
      </c>
      <c r="C2412" s="1" t="s">
        <v>46</v>
      </c>
      <c r="D2412">
        <v>-511.41</v>
      </c>
      <c r="E2412">
        <v>3</v>
      </c>
      <c r="F2412" t="s">
        <v>2586</v>
      </c>
    </row>
    <row r="2413" spans="1:6" x14ac:dyDescent="0.25">
      <c r="A2413" s="2">
        <v>39449</v>
      </c>
      <c r="B2413">
        <v>65730</v>
      </c>
      <c r="C2413" s="1" t="s">
        <v>46</v>
      </c>
      <c r="D2413">
        <v>-16.88</v>
      </c>
      <c r="E2413">
        <v>1</v>
      </c>
      <c r="F2413" t="s">
        <v>2584</v>
      </c>
    </row>
    <row r="2414" spans="1:6" x14ac:dyDescent="0.25">
      <c r="A2414" s="2">
        <v>39450</v>
      </c>
      <c r="B2414">
        <v>65730</v>
      </c>
      <c r="C2414" s="1" t="s">
        <v>46</v>
      </c>
      <c r="D2414">
        <v>-16.88</v>
      </c>
      <c r="E2414">
        <v>1</v>
      </c>
      <c r="F2414" t="s">
        <v>2584</v>
      </c>
    </row>
    <row r="2415" spans="1:6" x14ac:dyDescent="0.25">
      <c r="A2415" s="2">
        <v>39451</v>
      </c>
      <c r="B2415">
        <v>65730</v>
      </c>
      <c r="C2415" s="1" t="s">
        <v>46</v>
      </c>
      <c r="D2415">
        <v>-16.88</v>
      </c>
      <c r="E2415">
        <v>1</v>
      </c>
      <c r="F2415" t="s">
        <v>2584</v>
      </c>
    </row>
    <row r="2416" spans="1:6" x14ac:dyDescent="0.25">
      <c r="A2416" s="2">
        <v>39452</v>
      </c>
      <c r="B2416">
        <v>65730</v>
      </c>
      <c r="C2416" s="1" t="s">
        <v>46</v>
      </c>
      <c r="D2416">
        <v>-22.5</v>
      </c>
      <c r="E2416">
        <v>1</v>
      </c>
      <c r="F2416" t="s">
        <v>2584</v>
      </c>
    </row>
    <row r="2417" spans="1:6" x14ac:dyDescent="0.25">
      <c r="A2417" s="2">
        <v>39453</v>
      </c>
      <c r="B2417">
        <v>65730</v>
      </c>
      <c r="C2417" s="1" t="s">
        <v>46</v>
      </c>
      <c r="D2417">
        <v>-13.05</v>
      </c>
      <c r="E2417">
        <v>1</v>
      </c>
      <c r="F2417" t="s">
        <v>2584</v>
      </c>
    </row>
    <row r="2418" spans="1:6" x14ac:dyDescent="0.25">
      <c r="A2418" s="2">
        <v>39454</v>
      </c>
      <c r="B2418">
        <v>65730</v>
      </c>
      <c r="C2418" s="1" t="s">
        <v>46</v>
      </c>
      <c r="D2418">
        <v>-12.15</v>
      </c>
      <c r="E2418">
        <v>1</v>
      </c>
      <c r="F2418" t="s">
        <v>2584</v>
      </c>
    </row>
    <row r="2419" spans="1:6" x14ac:dyDescent="0.25">
      <c r="A2419" s="2">
        <v>39455</v>
      </c>
      <c r="B2419">
        <v>65730</v>
      </c>
      <c r="C2419" s="1" t="s">
        <v>46</v>
      </c>
      <c r="D2419">
        <v>-12.15</v>
      </c>
      <c r="E2419">
        <v>1</v>
      </c>
      <c r="F2419" t="s">
        <v>2584</v>
      </c>
    </row>
    <row r="2420" spans="1:6" x14ac:dyDescent="0.25">
      <c r="A2420" s="2">
        <v>39456</v>
      </c>
      <c r="B2420">
        <v>65730</v>
      </c>
      <c r="C2420" s="1" t="s">
        <v>46</v>
      </c>
      <c r="D2420">
        <v>-12.15</v>
      </c>
      <c r="E2420">
        <v>1</v>
      </c>
      <c r="F2420" t="s">
        <v>2584</v>
      </c>
    </row>
    <row r="2421" spans="1:6" x14ac:dyDescent="0.25">
      <c r="A2421" s="2">
        <v>39457</v>
      </c>
      <c r="B2421">
        <v>65730</v>
      </c>
      <c r="C2421" s="1" t="s">
        <v>46</v>
      </c>
      <c r="D2421">
        <v>-12.15</v>
      </c>
      <c r="E2421">
        <v>1</v>
      </c>
      <c r="F2421" t="s">
        <v>2584</v>
      </c>
    </row>
    <row r="2422" spans="1:6" x14ac:dyDescent="0.25">
      <c r="A2422" s="2">
        <v>39458</v>
      </c>
      <c r="B2422">
        <v>65730</v>
      </c>
      <c r="C2422" s="1" t="s">
        <v>46</v>
      </c>
      <c r="D2422">
        <v>-12.15</v>
      </c>
      <c r="E2422">
        <v>1</v>
      </c>
      <c r="F2422" t="s">
        <v>2584</v>
      </c>
    </row>
    <row r="2423" spans="1:6" x14ac:dyDescent="0.25">
      <c r="A2423" s="2">
        <v>39459</v>
      </c>
      <c r="B2423">
        <v>65730</v>
      </c>
      <c r="C2423" s="1" t="s">
        <v>46</v>
      </c>
      <c r="D2423">
        <v>-16.2</v>
      </c>
      <c r="E2423">
        <v>1</v>
      </c>
      <c r="F2423" t="s">
        <v>2584</v>
      </c>
    </row>
    <row r="2424" spans="1:6" x14ac:dyDescent="0.25">
      <c r="A2424" s="2">
        <v>39460</v>
      </c>
      <c r="B2424">
        <v>65730</v>
      </c>
      <c r="C2424" s="1" t="s">
        <v>46</v>
      </c>
      <c r="D2424">
        <v>-13.05</v>
      </c>
      <c r="E2424">
        <v>1</v>
      </c>
      <c r="F2424" t="s">
        <v>2584</v>
      </c>
    </row>
    <row r="2425" spans="1:6" x14ac:dyDescent="0.25">
      <c r="A2425" s="2">
        <v>39461</v>
      </c>
      <c r="B2425">
        <v>65730</v>
      </c>
      <c r="C2425" s="1" t="s">
        <v>46</v>
      </c>
      <c r="D2425">
        <v>-12.15</v>
      </c>
      <c r="E2425">
        <v>1</v>
      </c>
      <c r="F2425" t="s">
        <v>2584</v>
      </c>
    </row>
    <row r="2426" spans="1:6" x14ac:dyDescent="0.25">
      <c r="A2426" s="2">
        <v>39462</v>
      </c>
      <c r="B2426">
        <v>65730</v>
      </c>
      <c r="C2426" s="1" t="s">
        <v>46</v>
      </c>
      <c r="D2426">
        <v>-12.15</v>
      </c>
      <c r="E2426">
        <v>1</v>
      </c>
      <c r="F2426" t="s">
        <v>2584</v>
      </c>
    </row>
    <row r="2427" spans="1:6" x14ac:dyDescent="0.25">
      <c r="A2427" s="2">
        <v>39463</v>
      </c>
      <c r="B2427">
        <v>65730</v>
      </c>
      <c r="C2427" s="1" t="s">
        <v>46</v>
      </c>
      <c r="D2427">
        <v>-12.15</v>
      </c>
      <c r="E2427">
        <v>1</v>
      </c>
      <c r="F2427" t="s">
        <v>2584</v>
      </c>
    </row>
    <row r="2428" spans="1:6" x14ac:dyDescent="0.25">
      <c r="A2428" s="2">
        <v>39464</v>
      </c>
      <c r="B2428">
        <v>65730</v>
      </c>
      <c r="C2428" s="1" t="s">
        <v>46</v>
      </c>
      <c r="D2428">
        <v>-12.15</v>
      </c>
      <c r="E2428">
        <v>1</v>
      </c>
      <c r="F2428" t="s">
        <v>2584</v>
      </c>
    </row>
    <row r="2429" spans="1:6" x14ac:dyDescent="0.25">
      <c r="A2429" s="2">
        <v>39465</v>
      </c>
      <c r="B2429">
        <v>65730</v>
      </c>
      <c r="C2429" s="1" t="s">
        <v>46</v>
      </c>
      <c r="D2429">
        <v>-12.15</v>
      </c>
      <c r="E2429">
        <v>1</v>
      </c>
      <c r="F2429" t="s">
        <v>2584</v>
      </c>
    </row>
    <row r="2430" spans="1:6" x14ac:dyDescent="0.25">
      <c r="A2430" s="2">
        <v>39466</v>
      </c>
      <c r="B2430">
        <v>65730</v>
      </c>
      <c r="C2430" s="1" t="s">
        <v>46</v>
      </c>
      <c r="D2430">
        <v>-16.2</v>
      </c>
      <c r="E2430">
        <v>1</v>
      </c>
      <c r="F2430" t="s">
        <v>2584</v>
      </c>
    </row>
    <row r="2431" spans="1:6" x14ac:dyDescent="0.25">
      <c r="A2431" s="2">
        <v>39467</v>
      </c>
      <c r="B2431">
        <v>65730</v>
      </c>
      <c r="C2431" s="1" t="s">
        <v>46</v>
      </c>
      <c r="D2431">
        <v>-13.78</v>
      </c>
      <c r="E2431">
        <v>1</v>
      </c>
      <c r="F2431" t="s">
        <v>2584</v>
      </c>
    </row>
    <row r="2432" spans="1:6" x14ac:dyDescent="0.25">
      <c r="A2432" s="2">
        <v>39468</v>
      </c>
      <c r="B2432">
        <v>65730</v>
      </c>
      <c r="C2432" s="1" t="s">
        <v>46</v>
      </c>
      <c r="D2432">
        <v>-12.83</v>
      </c>
      <c r="E2432">
        <v>1</v>
      </c>
      <c r="F2432" t="s">
        <v>2584</v>
      </c>
    </row>
    <row r="2433" spans="1:6" x14ac:dyDescent="0.25">
      <c r="A2433" s="2">
        <v>39469</v>
      </c>
      <c r="B2433">
        <v>65730</v>
      </c>
      <c r="C2433" s="1" t="s">
        <v>46</v>
      </c>
      <c r="D2433">
        <v>-12.83</v>
      </c>
      <c r="E2433">
        <v>1</v>
      </c>
      <c r="F2433" t="s">
        <v>2584</v>
      </c>
    </row>
    <row r="2434" spans="1:6" x14ac:dyDescent="0.25">
      <c r="A2434" s="2">
        <v>39470</v>
      </c>
      <c r="B2434">
        <v>65730</v>
      </c>
      <c r="C2434" s="1" t="s">
        <v>46</v>
      </c>
      <c r="D2434">
        <v>-12.83</v>
      </c>
      <c r="E2434">
        <v>1</v>
      </c>
      <c r="F2434" t="s">
        <v>2584</v>
      </c>
    </row>
    <row r="2435" spans="1:6" x14ac:dyDescent="0.25">
      <c r="A2435" s="2">
        <v>39471</v>
      </c>
      <c r="B2435">
        <v>65730</v>
      </c>
      <c r="C2435" s="1" t="s">
        <v>46</v>
      </c>
      <c r="D2435">
        <v>-12.83</v>
      </c>
      <c r="E2435">
        <v>1</v>
      </c>
      <c r="F2435" t="s">
        <v>2584</v>
      </c>
    </row>
    <row r="2436" spans="1:6" x14ac:dyDescent="0.25">
      <c r="A2436" s="2">
        <v>39472</v>
      </c>
      <c r="B2436">
        <v>65730</v>
      </c>
      <c r="C2436" s="1" t="s">
        <v>46</v>
      </c>
      <c r="D2436">
        <v>-12.83</v>
      </c>
      <c r="E2436">
        <v>1</v>
      </c>
      <c r="F2436" t="s">
        <v>2584</v>
      </c>
    </row>
    <row r="2437" spans="1:6" x14ac:dyDescent="0.25">
      <c r="A2437" s="2">
        <v>39473</v>
      </c>
      <c r="B2437">
        <v>65730</v>
      </c>
      <c r="C2437" s="1" t="s">
        <v>46</v>
      </c>
      <c r="D2437">
        <v>-17.100000000000001</v>
      </c>
      <c r="E2437">
        <v>1</v>
      </c>
      <c r="F2437" t="s">
        <v>2584</v>
      </c>
    </row>
    <row r="2438" spans="1:6" x14ac:dyDescent="0.25">
      <c r="A2438" s="2">
        <v>39474</v>
      </c>
      <c r="B2438">
        <v>65730</v>
      </c>
      <c r="C2438" s="1" t="s">
        <v>46</v>
      </c>
      <c r="D2438">
        <v>-14.5</v>
      </c>
      <c r="E2438">
        <v>1</v>
      </c>
      <c r="F2438" t="s">
        <v>2584</v>
      </c>
    </row>
    <row r="2439" spans="1:6" x14ac:dyDescent="0.25">
      <c r="A2439" s="2">
        <v>39475</v>
      </c>
      <c r="B2439">
        <v>65730</v>
      </c>
      <c r="C2439" s="1" t="s">
        <v>46</v>
      </c>
      <c r="D2439">
        <v>-13.5</v>
      </c>
      <c r="E2439">
        <v>1</v>
      </c>
      <c r="F2439" t="s">
        <v>2584</v>
      </c>
    </row>
    <row r="2440" spans="1:6" x14ac:dyDescent="0.25">
      <c r="A2440" s="2">
        <v>39476</v>
      </c>
      <c r="B2440">
        <v>65730</v>
      </c>
      <c r="C2440" s="1" t="s">
        <v>46</v>
      </c>
      <c r="D2440">
        <v>-13.5</v>
      </c>
      <c r="E2440">
        <v>1</v>
      </c>
      <c r="F2440" t="s">
        <v>2584</v>
      </c>
    </row>
    <row r="2441" spans="1:6" x14ac:dyDescent="0.25">
      <c r="A2441" s="2">
        <v>39477</v>
      </c>
      <c r="B2441">
        <v>65730</v>
      </c>
      <c r="C2441" s="1" t="s">
        <v>46</v>
      </c>
      <c r="D2441">
        <v>-13.5</v>
      </c>
      <c r="E2441">
        <v>1</v>
      </c>
      <c r="F2441" t="s">
        <v>2584</v>
      </c>
    </row>
    <row r="2442" spans="1:6" x14ac:dyDescent="0.25">
      <c r="A2442" s="2">
        <v>39478</v>
      </c>
      <c r="B2442">
        <v>65730</v>
      </c>
      <c r="C2442" s="1" t="s">
        <v>46</v>
      </c>
      <c r="D2442">
        <v>-13.5</v>
      </c>
      <c r="E2442">
        <v>1</v>
      </c>
      <c r="F2442" t="s">
        <v>2584</v>
      </c>
    </row>
    <row r="2443" spans="1:6" x14ac:dyDescent="0.25">
      <c r="A2443" s="2">
        <v>39479</v>
      </c>
      <c r="B2443">
        <v>65730</v>
      </c>
      <c r="C2443" s="1" t="s">
        <v>46</v>
      </c>
      <c r="D2443">
        <v>-13.5</v>
      </c>
      <c r="E2443">
        <v>2</v>
      </c>
      <c r="F2443" t="s">
        <v>2585</v>
      </c>
    </row>
    <row r="2444" spans="1:6" x14ac:dyDescent="0.25">
      <c r="A2444" s="2">
        <v>39480</v>
      </c>
      <c r="B2444">
        <v>65730</v>
      </c>
      <c r="C2444" s="1" t="s">
        <v>46</v>
      </c>
      <c r="D2444">
        <v>-18</v>
      </c>
      <c r="E2444">
        <v>2</v>
      </c>
      <c r="F2444" t="s">
        <v>2585</v>
      </c>
    </row>
    <row r="2445" spans="1:6" x14ac:dyDescent="0.25">
      <c r="A2445" s="2">
        <v>39481</v>
      </c>
      <c r="B2445">
        <v>65730</v>
      </c>
      <c r="C2445" s="1" t="s">
        <v>46</v>
      </c>
      <c r="D2445">
        <v>-18.13</v>
      </c>
      <c r="E2445">
        <v>2</v>
      </c>
      <c r="F2445" t="s">
        <v>2585</v>
      </c>
    </row>
    <row r="2446" spans="1:6" x14ac:dyDescent="0.25">
      <c r="A2446" s="2">
        <v>39482</v>
      </c>
      <c r="B2446">
        <v>65730</v>
      </c>
      <c r="C2446" s="1" t="s">
        <v>46</v>
      </c>
      <c r="D2446">
        <v>-16.88</v>
      </c>
      <c r="E2446">
        <v>2</v>
      </c>
      <c r="F2446" t="s">
        <v>2585</v>
      </c>
    </row>
    <row r="2447" spans="1:6" x14ac:dyDescent="0.25">
      <c r="A2447" s="2">
        <v>39483</v>
      </c>
      <c r="B2447">
        <v>65730</v>
      </c>
      <c r="C2447" s="1" t="s">
        <v>46</v>
      </c>
      <c r="D2447">
        <v>-16.88</v>
      </c>
      <c r="E2447">
        <v>2</v>
      </c>
      <c r="F2447" t="s">
        <v>2585</v>
      </c>
    </row>
    <row r="2448" spans="1:6" x14ac:dyDescent="0.25">
      <c r="A2448" s="2">
        <v>39484</v>
      </c>
      <c r="B2448">
        <v>65730</v>
      </c>
      <c r="C2448" s="1" t="s">
        <v>46</v>
      </c>
      <c r="D2448">
        <v>-16.88</v>
      </c>
      <c r="E2448">
        <v>2</v>
      </c>
      <c r="F2448" t="s">
        <v>2585</v>
      </c>
    </row>
    <row r="2449" spans="1:6" x14ac:dyDescent="0.25">
      <c r="A2449" s="2">
        <v>39485</v>
      </c>
      <c r="B2449">
        <v>65730</v>
      </c>
      <c r="C2449" s="1" t="s">
        <v>46</v>
      </c>
      <c r="D2449">
        <v>-16.88</v>
      </c>
      <c r="E2449">
        <v>2</v>
      </c>
      <c r="F2449" t="s">
        <v>2585</v>
      </c>
    </row>
    <row r="2450" spans="1:6" x14ac:dyDescent="0.25">
      <c r="A2450" s="2">
        <v>39486</v>
      </c>
      <c r="B2450">
        <v>65730</v>
      </c>
      <c r="C2450" s="1" t="s">
        <v>46</v>
      </c>
      <c r="D2450">
        <v>-16.88</v>
      </c>
      <c r="E2450">
        <v>2</v>
      </c>
      <c r="F2450" t="s">
        <v>2585</v>
      </c>
    </row>
    <row r="2451" spans="1:6" x14ac:dyDescent="0.25">
      <c r="A2451" s="2">
        <v>39487</v>
      </c>
      <c r="B2451">
        <v>65730</v>
      </c>
      <c r="C2451" s="1" t="s">
        <v>46</v>
      </c>
      <c r="D2451">
        <v>-22.5</v>
      </c>
      <c r="E2451">
        <v>2</v>
      </c>
      <c r="F2451" t="s">
        <v>2585</v>
      </c>
    </row>
    <row r="2452" spans="1:6" x14ac:dyDescent="0.25">
      <c r="A2452" s="2">
        <v>39488</v>
      </c>
      <c r="B2452">
        <v>65730</v>
      </c>
      <c r="C2452" s="1" t="s">
        <v>46</v>
      </c>
      <c r="D2452">
        <v>-18.13</v>
      </c>
      <c r="E2452">
        <v>2</v>
      </c>
      <c r="F2452" t="s">
        <v>2585</v>
      </c>
    </row>
    <row r="2453" spans="1:6" x14ac:dyDescent="0.25">
      <c r="A2453" s="2">
        <v>39489</v>
      </c>
      <c r="B2453">
        <v>65730</v>
      </c>
      <c r="C2453" s="1" t="s">
        <v>46</v>
      </c>
      <c r="D2453">
        <v>-16.88</v>
      </c>
      <c r="E2453">
        <v>2</v>
      </c>
      <c r="F2453" t="s">
        <v>2585</v>
      </c>
    </row>
    <row r="2454" spans="1:6" x14ac:dyDescent="0.25">
      <c r="A2454" s="2">
        <v>39490</v>
      </c>
      <c r="B2454">
        <v>65730</v>
      </c>
      <c r="C2454" s="1" t="s">
        <v>46</v>
      </c>
      <c r="D2454">
        <v>-16.88</v>
      </c>
      <c r="E2454">
        <v>2</v>
      </c>
      <c r="F2454" t="s">
        <v>2585</v>
      </c>
    </row>
    <row r="2455" spans="1:6" x14ac:dyDescent="0.25">
      <c r="A2455" s="2">
        <v>39491</v>
      </c>
      <c r="B2455">
        <v>65730</v>
      </c>
      <c r="C2455" s="1" t="s">
        <v>46</v>
      </c>
      <c r="D2455">
        <v>-16.88</v>
      </c>
      <c r="E2455">
        <v>2</v>
      </c>
      <c r="F2455" t="s">
        <v>2585</v>
      </c>
    </row>
    <row r="2456" spans="1:6" x14ac:dyDescent="0.25">
      <c r="A2456" s="2">
        <v>39492</v>
      </c>
      <c r="B2456">
        <v>65730</v>
      </c>
      <c r="C2456" s="1" t="s">
        <v>46</v>
      </c>
      <c r="D2456">
        <v>-16.88</v>
      </c>
      <c r="E2456">
        <v>2</v>
      </c>
      <c r="F2456" t="s">
        <v>2585</v>
      </c>
    </row>
    <row r="2457" spans="1:6" x14ac:dyDescent="0.25">
      <c r="A2457" s="2">
        <v>39493</v>
      </c>
      <c r="B2457">
        <v>65730</v>
      </c>
      <c r="C2457" s="1" t="s">
        <v>46</v>
      </c>
      <c r="D2457">
        <v>-16.88</v>
      </c>
      <c r="E2457">
        <v>2</v>
      </c>
      <c r="F2457" t="s">
        <v>2585</v>
      </c>
    </row>
    <row r="2458" spans="1:6" x14ac:dyDescent="0.25">
      <c r="A2458" s="2">
        <v>39494</v>
      </c>
      <c r="B2458">
        <v>65730</v>
      </c>
      <c r="C2458" s="1" t="s">
        <v>46</v>
      </c>
      <c r="D2458">
        <v>-22.5</v>
      </c>
      <c r="E2458">
        <v>2</v>
      </c>
      <c r="F2458" t="s">
        <v>2585</v>
      </c>
    </row>
    <row r="2459" spans="1:6" x14ac:dyDescent="0.25">
      <c r="A2459" s="2">
        <v>39495</v>
      </c>
      <c r="B2459">
        <v>65730</v>
      </c>
      <c r="C2459" s="1" t="s">
        <v>46</v>
      </c>
      <c r="D2459">
        <v>-18.13</v>
      </c>
      <c r="E2459">
        <v>2</v>
      </c>
      <c r="F2459" t="s">
        <v>2585</v>
      </c>
    </row>
    <row r="2460" spans="1:6" x14ac:dyDescent="0.25">
      <c r="A2460" s="2">
        <v>39496</v>
      </c>
      <c r="B2460">
        <v>65730</v>
      </c>
      <c r="C2460" s="1" t="s">
        <v>46</v>
      </c>
      <c r="D2460">
        <v>-16.88</v>
      </c>
      <c r="E2460">
        <v>2</v>
      </c>
      <c r="F2460" t="s">
        <v>2585</v>
      </c>
    </row>
    <row r="2461" spans="1:6" x14ac:dyDescent="0.25">
      <c r="A2461" s="2">
        <v>39497</v>
      </c>
      <c r="B2461">
        <v>65730</v>
      </c>
      <c r="C2461" s="1" t="s">
        <v>46</v>
      </c>
      <c r="D2461">
        <v>-16.88</v>
      </c>
      <c r="E2461">
        <v>2</v>
      </c>
      <c r="F2461" t="s">
        <v>2585</v>
      </c>
    </row>
    <row r="2462" spans="1:6" x14ac:dyDescent="0.25">
      <c r="A2462" s="2">
        <v>39498</v>
      </c>
      <c r="B2462">
        <v>65730</v>
      </c>
      <c r="C2462" s="1" t="s">
        <v>46</v>
      </c>
      <c r="D2462">
        <v>-16.88</v>
      </c>
      <c r="E2462">
        <v>2</v>
      </c>
      <c r="F2462" t="s">
        <v>2585</v>
      </c>
    </row>
    <row r="2463" spans="1:6" x14ac:dyDescent="0.25">
      <c r="A2463" s="2">
        <v>39499</v>
      </c>
      <c r="B2463">
        <v>65730</v>
      </c>
      <c r="C2463" s="1" t="s">
        <v>46</v>
      </c>
      <c r="D2463">
        <v>-16.88</v>
      </c>
      <c r="E2463">
        <v>2</v>
      </c>
      <c r="F2463" t="s">
        <v>2585</v>
      </c>
    </row>
    <row r="2464" spans="1:6" x14ac:dyDescent="0.25">
      <c r="A2464" s="2">
        <v>39500</v>
      </c>
      <c r="B2464">
        <v>65730</v>
      </c>
      <c r="C2464" s="1" t="s">
        <v>46</v>
      </c>
      <c r="D2464">
        <v>-16.88</v>
      </c>
      <c r="E2464">
        <v>2</v>
      </c>
      <c r="F2464" t="s">
        <v>2585</v>
      </c>
    </row>
    <row r="2465" spans="1:6" x14ac:dyDescent="0.25">
      <c r="A2465" s="2">
        <v>39501</v>
      </c>
      <c r="B2465">
        <v>65730</v>
      </c>
      <c r="C2465" s="1" t="s">
        <v>46</v>
      </c>
      <c r="D2465">
        <v>-22.5</v>
      </c>
      <c r="E2465">
        <v>2</v>
      </c>
      <c r="F2465" t="s">
        <v>2585</v>
      </c>
    </row>
    <row r="2466" spans="1:6" x14ac:dyDescent="0.25">
      <c r="A2466" s="2">
        <v>39502</v>
      </c>
      <c r="B2466">
        <v>65730</v>
      </c>
      <c r="C2466" s="1" t="s">
        <v>46</v>
      </c>
      <c r="D2466">
        <v>-18.13</v>
      </c>
      <c r="E2466">
        <v>2</v>
      </c>
      <c r="F2466" t="s">
        <v>2585</v>
      </c>
    </row>
    <row r="2467" spans="1:6" x14ac:dyDescent="0.25">
      <c r="A2467" s="2">
        <v>39503</v>
      </c>
      <c r="B2467">
        <v>65730</v>
      </c>
      <c r="C2467" s="1" t="s">
        <v>46</v>
      </c>
      <c r="D2467">
        <v>-16.88</v>
      </c>
      <c r="E2467">
        <v>2</v>
      </c>
      <c r="F2467" t="s">
        <v>2585</v>
      </c>
    </row>
    <row r="2468" spans="1:6" x14ac:dyDescent="0.25">
      <c r="A2468" s="2">
        <v>39504</v>
      </c>
      <c r="B2468">
        <v>65730</v>
      </c>
      <c r="C2468" s="1" t="s">
        <v>46</v>
      </c>
      <c r="D2468">
        <v>-16.88</v>
      </c>
      <c r="E2468">
        <v>2</v>
      </c>
      <c r="F2468" t="s">
        <v>2585</v>
      </c>
    </row>
    <row r="2469" spans="1:6" x14ac:dyDescent="0.25">
      <c r="A2469" s="2">
        <v>39505</v>
      </c>
      <c r="B2469">
        <v>65730</v>
      </c>
      <c r="C2469" s="1" t="s">
        <v>46</v>
      </c>
      <c r="D2469">
        <v>-16.88</v>
      </c>
      <c r="E2469">
        <v>2</v>
      </c>
      <c r="F2469" t="s">
        <v>2585</v>
      </c>
    </row>
    <row r="2470" spans="1:6" x14ac:dyDescent="0.25">
      <c r="A2470" s="2">
        <v>39506</v>
      </c>
      <c r="B2470">
        <v>65730</v>
      </c>
      <c r="C2470" s="1" t="s">
        <v>46</v>
      </c>
      <c r="D2470">
        <v>-16.88</v>
      </c>
      <c r="E2470">
        <v>2</v>
      </c>
      <c r="F2470" t="s">
        <v>2585</v>
      </c>
    </row>
    <row r="2471" spans="1:6" x14ac:dyDescent="0.25">
      <c r="A2471" s="2">
        <v>39507</v>
      </c>
      <c r="B2471">
        <v>65730</v>
      </c>
      <c r="C2471" s="1" t="s">
        <v>46</v>
      </c>
      <c r="D2471">
        <v>-16.88</v>
      </c>
      <c r="E2471">
        <v>2</v>
      </c>
      <c r="F2471" t="s">
        <v>2585</v>
      </c>
    </row>
    <row r="2472" spans="1:6" x14ac:dyDescent="0.25">
      <c r="A2472" s="2">
        <v>39508</v>
      </c>
      <c r="B2472">
        <v>65730</v>
      </c>
      <c r="C2472" s="1" t="s">
        <v>46</v>
      </c>
      <c r="D2472">
        <v>-22.5</v>
      </c>
      <c r="E2472">
        <v>3</v>
      </c>
      <c r="F2472" t="s">
        <v>2586</v>
      </c>
    </row>
    <row r="2473" spans="1:6" x14ac:dyDescent="0.25">
      <c r="A2473" s="2">
        <v>39509</v>
      </c>
      <c r="B2473">
        <v>65730</v>
      </c>
      <c r="C2473" s="1" t="s">
        <v>46</v>
      </c>
      <c r="D2473">
        <v>-10.199999999999999</v>
      </c>
      <c r="E2473">
        <v>3</v>
      </c>
      <c r="F2473" t="s">
        <v>2586</v>
      </c>
    </row>
    <row r="2474" spans="1:6" x14ac:dyDescent="0.25">
      <c r="A2474" s="2">
        <v>39510</v>
      </c>
      <c r="B2474">
        <v>65730</v>
      </c>
      <c r="C2474" s="1" t="s">
        <v>46</v>
      </c>
      <c r="D2474">
        <v>-9.49</v>
      </c>
      <c r="E2474">
        <v>3</v>
      </c>
      <c r="F2474" t="s">
        <v>2586</v>
      </c>
    </row>
    <row r="2475" spans="1:6" x14ac:dyDescent="0.25">
      <c r="A2475" s="2">
        <v>39511</v>
      </c>
      <c r="B2475">
        <v>65730</v>
      </c>
      <c r="C2475" s="1" t="s">
        <v>46</v>
      </c>
      <c r="D2475">
        <v>-9.49</v>
      </c>
      <c r="E2475">
        <v>3</v>
      </c>
      <c r="F2475" t="s">
        <v>2586</v>
      </c>
    </row>
    <row r="2476" spans="1:6" x14ac:dyDescent="0.25">
      <c r="A2476" s="2">
        <v>39512</v>
      </c>
      <c r="B2476">
        <v>65730</v>
      </c>
      <c r="C2476" s="1" t="s">
        <v>46</v>
      </c>
      <c r="D2476">
        <v>-9.49</v>
      </c>
      <c r="E2476">
        <v>3</v>
      </c>
      <c r="F2476" t="s">
        <v>2586</v>
      </c>
    </row>
    <row r="2477" spans="1:6" x14ac:dyDescent="0.25">
      <c r="A2477" s="2">
        <v>39513</v>
      </c>
      <c r="B2477">
        <v>65730</v>
      </c>
      <c r="C2477" s="1" t="s">
        <v>46</v>
      </c>
      <c r="D2477">
        <v>-9.49</v>
      </c>
      <c r="E2477">
        <v>3</v>
      </c>
      <c r="F2477" t="s">
        <v>2586</v>
      </c>
    </row>
    <row r="2478" spans="1:6" x14ac:dyDescent="0.25">
      <c r="A2478" s="2">
        <v>39514</v>
      </c>
      <c r="B2478">
        <v>65730</v>
      </c>
      <c r="C2478" s="1" t="s">
        <v>46</v>
      </c>
      <c r="D2478">
        <v>-9.49</v>
      </c>
      <c r="E2478">
        <v>3</v>
      </c>
      <c r="F2478" t="s">
        <v>2586</v>
      </c>
    </row>
    <row r="2479" spans="1:6" x14ac:dyDescent="0.25">
      <c r="A2479" s="2">
        <v>39515</v>
      </c>
      <c r="B2479">
        <v>65730</v>
      </c>
      <c r="C2479" s="1" t="s">
        <v>46</v>
      </c>
      <c r="D2479">
        <v>-12.66</v>
      </c>
      <c r="E2479">
        <v>3</v>
      </c>
      <c r="F2479" t="s">
        <v>2586</v>
      </c>
    </row>
    <row r="2480" spans="1:6" x14ac:dyDescent="0.25">
      <c r="A2480" s="2">
        <v>39516</v>
      </c>
      <c r="B2480">
        <v>65730</v>
      </c>
      <c r="C2480" s="1" t="s">
        <v>46</v>
      </c>
      <c r="D2480">
        <v>-12.23</v>
      </c>
      <c r="E2480">
        <v>3</v>
      </c>
      <c r="F2480" t="s">
        <v>2586</v>
      </c>
    </row>
    <row r="2481" spans="1:6" x14ac:dyDescent="0.25">
      <c r="A2481" s="2">
        <v>39517</v>
      </c>
      <c r="B2481">
        <v>65730</v>
      </c>
      <c r="C2481" s="1" t="s">
        <v>46</v>
      </c>
      <c r="D2481">
        <v>-11.39</v>
      </c>
      <c r="E2481">
        <v>3</v>
      </c>
      <c r="F2481" t="s">
        <v>2586</v>
      </c>
    </row>
    <row r="2482" spans="1:6" x14ac:dyDescent="0.25">
      <c r="A2482" s="2">
        <v>39518</v>
      </c>
      <c r="B2482">
        <v>65730</v>
      </c>
      <c r="C2482" s="1" t="s">
        <v>46</v>
      </c>
      <c r="D2482">
        <v>-11.39</v>
      </c>
      <c r="E2482">
        <v>3</v>
      </c>
      <c r="F2482" t="s">
        <v>2586</v>
      </c>
    </row>
    <row r="2483" spans="1:6" x14ac:dyDescent="0.25">
      <c r="A2483" s="2">
        <v>39519</v>
      </c>
      <c r="B2483">
        <v>65730</v>
      </c>
      <c r="C2483" s="1" t="s">
        <v>46</v>
      </c>
      <c r="D2483">
        <v>-11.39</v>
      </c>
      <c r="E2483">
        <v>3</v>
      </c>
      <c r="F2483" t="s">
        <v>2586</v>
      </c>
    </row>
    <row r="2484" spans="1:6" x14ac:dyDescent="0.25">
      <c r="A2484" s="2">
        <v>39520</v>
      </c>
      <c r="B2484">
        <v>65730</v>
      </c>
      <c r="C2484" s="1" t="s">
        <v>46</v>
      </c>
      <c r="D2484">
        <v>-11.39</v>
      </c>
      <c r="E2484">
        <v>3</v>
      </c>
      <c r="F2484" t="s">
        <v>2586</v>
      </c>
    </row>
    <row r="2485" spans="1:6" x14ac:dyDescent="0.25">
      <c r="A2485" s="2">
        <v>39521</v>
      </c>
      <c r="B2485">
        <v>65730</v>
      </c>
      <c r="C2485" s="1" t="s">
        <v>46</v>
      </c>
      <c r="D2485">
        <v>-11.39</v>
      </c>
      <c r="E2485">
        <v>3</v>
      </c>
      <c r="F2485" t="s">
        <v>2586</v>
      </c>
    </row>
    <row r="2486" spans="1:6" x14ac:dyDescent="0.25">
      <c r="A2486" s="2">
        <v>39522</v>
      </c>
      <c r="B2486">
        <v>65730</v>
      </c>
      <c r="C2486" s="1" t="s">
        <v>46</v>
      </c>
      <c r="D2486">
        <v>-15.19</v>
      </c>
      <c r="E2486">
        <v>3</v>
      </c>
      <c r="F2486" t="s">
        <v>2586</v>
      </c>
    </row>
    <row r="2487" spans="1:6" x14ac:dyDescent="0.25">
      <c r="A2487" s="2">
        <v>39523</v>
      </c>
      <c r="B2487">
        <v>65730</v>
      </c>
      <c r="C2487" s="1" t="s">
        <v>46</v>
      </c>
      <c r="D2487">
        <v>-13.59</v>
      </c>
      <c r="E2487">
        <v>3</v>
      </c>
      <c r="F2487" t="s">
        <v>2586</v>
      </c>
    </row>
    <row r="2488" spans="1:6" x14ac:dyDescent="0.25">
      <c r="A2488" s="2">
        <v>39524</v>
      </c>
      <c r="B2488">
        <v>65730</v>
      </c>
      <c r="C2488" s="1" t="s">
        <v>46</v>
      </c>
      <c r="D2488">
        <v>-12.66</v>
      </c>
      <c r="E2488">
        <v>3</v>
      </c>
      <c r="F2488" t="s">
        <v>2586</v>
      </c>
    </row>
    <row r="2489" spans="1:6" x14ac:dyDescent="0.25">
      <c r="A2489" s="2">
        <v>39525</v>
      </c>
      <c r="B2489">
        <v>65730</v>
      </c>
      <c r="C2489" s="1" t="s">
        <v>46</v>
      </c>
      <c r="D2489">
        <v>-12.66</v>
      </c>
      <c r="E2489">
        <v>3</v>
      </c>
      <c r="F2489" t="s">
        <v>2586</v>
      </c>
    </row>
    <row r="2490" spans="1:6" x14ac:dyDescent="0.25">
      <c r="A2490" s="2">
        <v>39526</v>
      </c>
      <c r="B2490">
        <v>65730</v>
      </c>
      <c r="C2490" s="1" t="s">
        <v>46</v>
      </c>
      <c r="D2490">
        <v>-12.66</v>
      </c>
      <c r="E2490">
        <v>3</v>
      </c>
      <c r="F2490" t="s">
        <v>2586</v>
      </c>
    </row>
    <row r="2491" spans="1:6" x14ac:dyDescent="0.25">
      <c r="A2491" s="2">
        <v>39527</v>
      </c>
      <c r="B2491">
        <v>65730</v>
      </c>
      <c r="C2491" s="1" t="s">
        <v>46</v>
      </c>
      <c r="D2491">
        <v>-12.66</v>
      </c>
      <c r="E2491">
        <v>3</v>
      </c>
      <c r="F2491" t="s">
        <v>2586</v>
      </c>
    </row>
    <row r="2492" spans="1:6" x14ac:dyDescent="0.25">
      <c r="A2492" s="2">
        <v>39528</v>
      </c>
      <c r="B2492">
        <v>65730</v>
      </c>
      <c r="C2492" s="1" t="s">
        <v>46</v>
      </c>
      <c r="D2492">
        <v>-12.66</v>
      </c>
      <c r="E2492">
        <v>3</v>
      </c>
      <c r="F2492" t="s">
        <v>2586</v>
      </c>
    </row>
    <row r="2493" spans="1:6" x14ac:dyDescent="0.25">
      <c r="A2493" s="2">
        <v>39529</v>
      </c>
      <c r="B2493">
        <v>65730</v>
      </c>
      <c r="C2493" s="1" t="s">
        <v>46</v>
      </c>
      <c r="D2493">
        <v>-16.88</v>
      </c>
      <c r="E2493">
        <v>3</v>
      </c>
      <c r="F2493" t="s">
        <v>2586</v>
      </c>
    </row>
    <row r="2494" spans="1:6" x14ac:dyDescent="0.25">
      <c r="A2494" s="2">
        <v>39530</v>
      </c>
      <c r="B2494">
        <v>65730</v>
      </c>
      <c r="C2494" s="1" t="s">
        <v>46</v>
      </c>
      <c r="D2494">
        <v>-14.95</v>
      </c>
      <c r="E2494">
        <v>3</v>
      </c>
      <c r="F2494" t="s">
        <v>2586</v>
      </c>
    </row>
    <row r="2495" spans="1:6" x14ac:dyDescent="0.25">
      <c r="A2495" s="2">
        <v>39531</v>
      </c>
      <c r="B2495">
        <v>65730</v>
      </c>
      <c r="C2495" s="1" t="s">
        <v>46</v>
      </c>
      <c r="D2495">
        <v>-13.92</v>
      </c>
      <c r="E2495">
        <v>3</v>
      </c>
      <c r="F2495" t="s">
        <v>2586</v>
      </c>
    </row>
    <row r="2496" spans="1:6" x14ac:dyDescent="0.25">
      <c r="A2496" s="2">
        <v>39532</v>
      </c>
      <c r="B2496">
        <v>65730</v>
      </c>
      <c r="C2496" s="1" t="s">
        <v>46</v>
      </c>
      <c r="D2496">
        <v>-13.92</v>
      </c>
      <c r="E2496">
        <v>3</v>
      </c>
      <c r="F2496" t="s">
        <v>2586</v>
      </c>
    </row>
    <row r="2497" spans="1:6" x14ac:dyDescent="0.25">
      <c r="A2497" s="2">
        <v>39533</v>
      </c>
      <c r="B2497">
        <v>65730</v>
      </c>
      <c r="C2497" s="1" t="s">
        <v>46</v>
      </c>
      <c r="D2497">
        <v>-13.92</v>
      </c>
      <c r="E2497">
        <v>3</v>
      </c>
      <c r="F2497" t="s">
        <v>2586</v>
      </c>
    </row>
    <row r="2498" spans="1:6" x14ac:dyDescent="0.25">
      <c r="A2498" s="2">
        <v>39534</v>
      </c>
      <c r="B2498">
        <v>65730</v>
      </c>
      <c r="C2498" s="1" t="s">
        <v>46</v>
      </c>
      <c r="D2498">
        <v>-13.92</v>
      </c>
      <c r="E2498">
        <v>3</v>
      </c>
      <c r="F2498" t="s">
        <v>2586</v>
      </c>
    </row>
    <row r="2499" spans="1:6" x14ac:dyDescent="0.25">
      <c r="A2499" s="2">
        <v>39535</v>
      </c>
      <c r="B2499">
        <v>65730</v>
      </c>
      <c r="C2499" s="1" t="s">
        <v>46</v>
      </c>
      <c r="D2499">
        <v>-13.92</v>
      </c>
      <c r="E2499">
        <v>3</v>
      </c>
      <c r="F2499" t="s">
        <v>2586</v>
      </c>
    </row>
    <row r="2500" spans="1:6" x14ac:dyDescent="0.25">
      <c r="A2500" s="2">
        <v>39536</v>
      </c>
      <c r="B2500">
        <v>65730</v>
      </c>
      <c r="C2500" s="1" t="s">
        <v>46</v>
      </c>
      <c r="D2500">
        <v>-18.559999999999999</v>
      </c>
      <c r="E2500">
        <v>3</v>
      </c>
      <c r="F2500" t="s">
        <v>2586</v>
      </c>
    </row>
    <row r="2501" spans="1:6" x14ac:dyDescent="0.25">
      <c r="A2501" s="2">
        <v>39537</v>
      </c>
      <c r="B2501">
        <v>65730</v>
      </c>
      <c r="C2501" s="1" t="s">
        <v>46</v>
      </c>
      <c r="D2501">
        <v>-16.989999999999998</v>
      </c>
      <c r="E2501">
        <v>3</v>
      </c>
      <c r="F2501" t="s">
        <v>2586</v>
      </c>
    </row>
    <row r="2502" spans="1:6" x14ac:dyDescent="0.25">
      <c r="A2502" s="2">
        <v>39538</v>
      </c>
      <c r="B2502">
        <v>65730</v>
      </c>
      <c r="C2502" s="1" t="s">
        <v>46</v>
      </c>
      <c r="D2502">
        <v>-15.82</v>
      </c>
      <c r="E2502">
        <v>3</v>
      </c>
      <c r="F2502" t="s">
        <v>2586</v>
      </c>
    </row>
    <row r="2503" spans="1:6" x14ac:dyDescent="0.25">
      <c r="A2503" s="2">
        <v>39449</v>
      </c>
      <c r="B2503">
        <v>65710</v>
      </c>
      <c r="C2503" s="1" t="s">
        <v>46</v>
      </c>
      <c r="D2503">
        <v>-632.17999999999995</v>
      </c>
      <c r="E2503">
        <v>1</v>
      </c>
      <c r="F2503" t="s">
        <v>2584</v>
      </c>
    </row>
    <row r="2504" spans="1:6" x14ac:dyDescent="0.25">
      <c r="A2504" s="2">
        <v>39450</v>
      </c>
      <c r="B2504">
        <v>65710</v>
      </c>
      <c r="C2504" s="1" t="s">
        <v>46</v>
      </c>
      <c r="D2504">
        <v>-632.17999999999995</v>
      </c>
      <c r="E2504">
        <v>1</v>
      </c>
      <c r="F2504" t="s">
        <v>2584</v>
      </c>
    </row>
    <row r="2505" spans="1:6" x14ac:dyDescent="0.25">
      <c r="A2505" s="2">
        <v>39451</v>
      </c>
      <c r="B2505">
        <v>65710</v>
      </c>
      <c r="C2505" s="1" t="s">
        <v>46</v>
      </c>
      <c r="D2505">
        <v>-632.17999999999995</v>
      </c>
      <c r="E2505">
        <v>1</v>
      </c>
      <c r="F2505" t="s">
        <v>2584</v>
      </c>
    </row>
    <row r="2506" spans="1:6" x14ac:dyDescent="0.25">
      <c r="A2506" s="2">
        <v>39452</v>
      </c>
      <c r="B2506">
        <v>65710</v>
      </c>
      <c r="C2506" s="1" t="s">
        <v>46</v>
      </c>
      <c r="D2506">
        <v>-842.91</v>
      </c>
      <c r="E2506">
        <v>1</v>
      </c>
      <c r="F2506" t="s">
        <v>2584</v>
      </c>
    </row>
    <row r="2507" spans="1:6" x14ac:dyDescent="0.25">
      <c r="A2507" s="2">
        <v>39453</v>
      </c>
      <c r="B2507">
        <v>65710</v>
      </c>
      <c r="C2507" s="1" t="s">
        <v>46</v>
      </c>
      <c r="D2507">
        <v>-488.89</v>
      </c>
      <c r="E2507">
        <v>1</v>
      </c>
      <c r="F2507" t="s">
        <v>2584</v>
      </c>
    </row>
    <row r="2508" spans="1:6" x14ac:dyDescent="0.25">
      <c r="A2508" s="2">
        <v>39454</v>
      </c>
      <c r="B2508">
        <v>65710</v>
      </c>
      <c r="C2508" s="1" t="s">
        <v>46</v>
      </c>
      <c r="D2508">
        <v>-455.17</v>
      </c>
      <c r="E2508">
        <v>1</v>
      </c>
      <c r="F2508" t="s">
        <v>2584</v>
      </c>
    </row>
    <row r="2509" spans="1:6" x14ac:dyDescent="0.25">
      <c r="A2509" s="2">
        <v>39455</v>
      </c>
      <c r="B2509">
        <v>65710</v>
      </c>
      <c r="C2509" s="1" t="s">
        <v>46</v>
      </c>
      <c r="D2509">
        <v>-455.17</v>
      </c>
      <c r="E2509">
        <v>1</v>
      </c>
      <c r="F2509" t="s">
        <v>2584</v>
      </c>
    </row>
    <row r="2510" spans="1:6" x14ac:dyDescent="0.25">
      <c r="A2510" s="2">
        <v>39456</v>
      </c>
      <c r="B2510">
        <v>65710</v>
      </c>
      <c r="C2510" s="1" t="s">
        <v>46</v>
      </c>
      <c r="D2510">
        <v>-455.17</v>
      </c>
      <c r="E2510">
        <v>1</v>
      </c>
      <c r="F2510" t="s">
        <v>2584</v>
      </c>
    </row>
    <row r="2511" spans="1:6" x14ac:dyDescent="0.25">
      <c r="A2511" s="2">
        <v>39457</v>
      </c>
      <c r="B2511">
        <v>65710</v>
      </c>
      <c r="C2511" s="1" t="s">
        <v>46</v>
      </c>
      <c r="D2511">
        <v>-455.17</v>
      </c>
      <c r="E2511">
        <v>1</v>
      </c>
      <c r="F2511" t="s">
        <v>2584</v>
      </c>
    </row>
    <row r="2512" spans="1:6" x14ac:dyDescent="0.25">
      <c r="A2512" s="2">
        <v>39458</v>
      </c>
      <c r="B2512">
        <v>65710</v>
      </c>
      <c r="C2512" s="1" t="s">
        <v>46</v>
      </c>
      <c r="D2512">
        <v>-455.17</v>
      </c>
      <c r="E2512">
        <v>1</v>
      </c>
      <c r="F2512" t="s">
        <v>2584</v>
      </c>
    </row>
    <row r="2513" spans="1:6" x14ac:dyDescent="0.25">
      <c r="A2513" s="2">
        <v>39459</v>
      </c>
      <c r="B2513">
        <v>65710</v>
      </c>
      <c r="C2513" s="1" t="s">
        <v>46</v>
      </c>
      <c r="D2513">
        <v>-606.89</v>
      </c>
      <c r="E2513">
        <v>1</v>
      </c>
      <c r="F2513" t="s">
        <v>2584</v>
      </c>
    </row>
    <row r="2514" spans="1:6" x14ac:dyDescent="0.25">
      <c r="A2514" s="2">
        <v>39460</v>
      </c>
      <c r="B2514">
        <v>65710</v>
      </c>
      <c r="C2514" s="1" t="s">
        <v>46</v>
      </c>
      <c r="D2514">
        <v>-488.89</v>
      </c>
      <c r="E2514">
        <v>1</v>
      </c>
      <c r="F2514" t="s">
        <v>2584</v>
      </c>
    </row>
    <row r="2515" spans="1:6" x14ac:dyDescent="0.25">
      <c r="A2515" s="2">
        <v>39461</v>
      </c>
      <c r="B2515">
        <v>65710</v>
      </c>
      <c r="C2515" s="1" t="s">
        <v>46</v>
      </c>
      <c r="D2515">
        <v>-455.17</v>
      </c>
      <c r="E2515">
        <v>1</v>
      </c>
      <c r="F2515" t="s">
        <v>2584</v>
      </c>
    </row>
    <row r="2516" spans="1:6" x14ac:dyDescent="0.25">
      <c r="A2516" s="2">
        <v>39462</v>
      </c>
      <c r="B2516">
        <v>65710</v>
      </c>
      <c r="C2516" s="1" t="s">
        <v>46</v>
      </c>
      <c r="D2516">
        <v>-455.17</v>
      </c>
      <c r="E2516">
        <v>1</v>
      </c>
      <c r="F2516" t="s">
        <v>2584</v>
      </c>
    </row>
    <row r="2517" spans="1:6" x14ac:dyDescent="0.25">
      <c r="A2517" s="2">
        <v>39463</v>
      </c>
      <c r="B2517">
        <v>65710</v>
      </c>
      <c r="C2517" s="1" t="s">
        <v>46</v>
      </c>
      <c r="D2517">
        <v>-455.17</v>
      </c>
      <c r="E2517">
        <v>1</v>
      </c>
      <c r="F2517" t="s">
        <v>2584</v>
      </c>
    </row>
    <row r="2518" spans="1:6" x14ac:dyDescent="0.25">
      <c r="A2518" s="2">
        <v>39464</v>
      </c>
      <c r="B2518">
        <v>65710</v>
      </c>
      <c r="C2518" s="1" t="s">
        <v>46</v>
      </c>
      <c r="D2518">
        <v>-455.17</v>
      </c>
      <c r="E2518">
        <v>1</v>
      </c>
      <c r="F2518" t="s">
        <v>2584</v>
      </c>
    </row>
    <row r="2519" spans="1:6" x14ac:dyDescent="0.25">
      <c r="A2519" s="2">
        <v>39465</v>
      </c>
      <c r="B2519">
        <v>65710</v>
      </c>
      <c r="C2519" s="1" t="s">
        <v>46</v>
      </c>
      <c r="D2519">
        <v>-455.17</v>
      </c>
      <c r="E2519">
        <v>1</v>
      </c>
      <c r="F2519" t="s">
        <v>2584</v>
      </c>
    </row>
    <row r="2520" spans="1:6" x14ac:dyDescent="0.25">
      <c r="A2520" s="2">
        <v>39466</v>
      </c>
      <c r="B2520">
        <v>65710</v>
      </c>
      <c r="C2520" s="1" t="s">
        <v>46</v>
      </c>
      <c r="D2520">
        <v>-606.89</v>
      </c>
      <c r="E2520">
        <v>1</v>
      </c>
      <c r="F2520" t="s">
        <v>2584</v>
      </c>
    </row>
    <row r="2521" spans="1:6" x14ac:dyDescent="0.25">
      <c r="A2521" s="2">
        <v>39467</v>
      </c>
      <c r="B2521">
        <v>65710</v>
      </c>
      <c r="C2521" s="1" t="s">
        <v>46</v>
      </c>
      <c r="D2521">
        <v>-516.04999999999995</v>
      </c>
      <c r="E2521">
        <v>1</v>
      </c>
      <c r="F2521" t="s">
        <v>2584</v>
      </c>
    </row>
    <row r="2522" spans="1:6" x14ac:dyDescent="0.25">
      <c r="A2522" s="2">
        <v>39468</v>
      </c>
      <c r="B2522">
        <v>65710</v>
      </c>
      <c r="C2522" s="1" t="s">
        <v>46</v>
      </c>
      <c r="D2522">
        <v>-480.46</v>
      </c>
      <c r="E2522">
        <v>1</v>
      </c>
      <c r="F2522" t="s">
        <v>2584</v>
      </c>
    </row>
    <row r="2523" spans="1:6" x14ac:dyDescent="0.25">
      <c r="A2523" s="2">
        <v>39469</v>
      </c>
      <c r="B2523">
        <v>65710</v>
      </c>
      <c r="C2523" s="1" t="s">
        <v>46</v>
      </c>
      <c r="D2523">
        <v>-480.46</v>
      </c>
      <c r="E2523">
        <v>1</v>
      </c>
      <c r="F2523" t="s">
        <v>2584</v>
      </c>
    </row>
    <row r="2524" spans="1:6" x14ac:dyDescent="0.25">
      <c r="A2524" s="2">
        <v>39470</v>
      </c>
      <c r="B2524">
        <v>65710</v>
      </c>
      <c r="C2524" s="1" t="s">
        <v>46</v>
      </c>
      <c r="D2524">
        <v>-480.46</v>
      </c>
      <c r="E2524">
        <v>1</v>
      </c>
      <c r="F2524" t="s">
        <v>2584</v>
      </c>
    </row>
    <row r="2525" spans="1:6" x14ac:dyDescent="0.25">
      <c r="A2525" s="2">
        <v>39471</v>
      </c>
      <c r="B2525">
        <v>65710</v>
      </c>
      <c r="C2525" s="1" t="s">
        <v>46</v>
      </c>
      <c r="D2525">
        <v>-480.46</v>
      </c>
      <c r="E2525">
        <v>1</v>
      </c>
      <c r="F2525" t="s">
        <v>2584</v>
      </c>
    </row>
    <row r="2526" spans="1:6" x14ac:dyDescent="0.25">
      <c r="A2526" s="2">
        <v>39472</v>
      </c>
      <c r="B2526">
        <v>65710</v>
      </c>
      <c r="C2526" s="1" t="s">
        <v>46</v>
      </c>
      <c r="D2526">
        <v>-480.46</v>
      </c>
      <c r="E2526">
        <v>1</v>
      </c>
      <c r="F2526" t="s">
        <v>2584</v>
      </c>
    </row>
    <row r="2527" spans="1:6" x14ac:dyDescent="0.25">
      <c r="A2527" s="2">
        <v>39473</v>
      </c>
      <c r="B2527">
        <v>65710</v>
      </c>
      <c r="C2527" s="1" t="s">
        <v>46</v>
      </c>
      <c r="D2527">
        <v>-640.61</v>
      </c>
      <c r="E2527">
        <v>1</v>
      </c>
      <c r="F2527" t="s">
        <v>2584</v>
      </c>
    </row>
    <row r="2528" spans="1:6" x14ac:dyDescent="0.25">
      <c r="A2528" s="2">
        <v>39474</v>
      </c>
      <c r="B2528">
        <v>65710</v>
      </c>
      <c r="C2528" s="1" t="s">
        <v>46</v>
      </c>
      <c r="D2528">
        <v>-543.21</v>
      </c>
      <c r="E2528">
        <v>1</v>
      </c>
      <c r="F2528" t="s">
        <v>2584</v>
      </c>
    </row>
    <row r="2529" spans="1:6" x14ac:dyDescent="0.25">
      <c r="A2529" s="2">
        <v>39475</v>
      </c>
      <c r="B2529">
        <v>65710</v>
      </c>
      <c r="C2529" s="1" t="s">
        <v>46</v>
      </c>
      <c r="D2529">
        <v>-505.74</v>
      </c>
      <c r="E2529">
        <v>1</v>
      </c>
      <c r="F2529" t="s">
        <v>2584</v>
      </c>
    </row>
    <row r="2530" spans="1:6" x14ac:dyDescent="0.25">
      <c r="A2530" s="2">
        <v>39476</v>
      </c>
      <c r="B2530">
        <v>65710</v>
      </c>
      <c r="C2530" s="1" t="s">
        <v>46</v>
      </c>
      <c r="D2530">
        <v>-505.74</v>
      </c>
      <c r="E2530">
        <v>1</v>
      </c>
      <c r="F2530" t="s">
        <v>2584</v>
      </c>
    </row>
    <row r="2531" spans="1:6" x14ac:dyDescent="0.25">
      <c r="A2531" s="2">
        <v>39477</v>
      </c>
      <c r="B2531">
        <v>65710</v>
      </c>
      <c r="C2531" s="1" t="s">
        <v>46</v>
      </c>
      <c r="D2531">
        <v>-505.74</v>
      </c>
      <c r="E2531">
        <v>1</v>
      </c>
      <c r="F2531" t="s">
        <v>2584</v>
      </c>
    </row>
    <row r="2532" spans="1:6" x14ac:dyDescent="0.25">
      <c r="A2532" s="2">
        <v>39478</v>
      </c>
      <c r="B2532">
        <v>65710</v>
      </c>
      <c r="C2532" s="1" t="s">
        <v>46</v>
      </c>
      <c r="D2532">
        <v>-505.74</v>
      </c>
      <c r="E2532">
        <v>1</v>
      </c>
      <c r="F2532" t="s">
        <v>2584</v>
      </c>
    </row>
    <row r="2533" spans="1:6" x14ac:dyDescent="0.25">
      <c r="A2533" s="2">
        <v>39479</v>
      </c>
      <c r="B2533">
        <v>65710</v>
      </c>
      <c r="C2533" s="1" t="s">
        <v>46</v>
      </c>
      <c r="D2533">
        <v>-505.74</v>
      </c>
      <c r="E2533">
        <v>2</v>
      </c>
      <c r="F2533" t="s">
        <v>2585</v>
      </c>
    </row>
    <row r="2534" spans="1:6" x14ac:dyDescent="0.25">
      <c r="A2534" s="2">
        <v>39480</v>
      </c>
      <c r="B2534">
        <v>65710</v>
      </c>
      <c r="C2534" s="1" t="s">
        <v>46</v>
      </c>
      <c r="D2534">
        <v>-674.33</v>
      </c>
      <c r="E2534">
        <v>2</v>
      </c>
      <c r="F2534" t="s">
        <v>2585</v>
      </c>
    </row>
    <row r="2535" spans="1:6" x14ac:dyDescent="0.25">
      <c r="A2535" s="2">
        <v>39481</v>
      </c>
      <c r="B2535">
        <v>65710</v>
      </c>
      <c r="C2535" s="1" t="s">
        <v>46</v>
      </c>
      <c r="D2535">
        <v>-679.01</v>
      </c>
      <c r="E2535">
        <v>2</v>
      </c>
      <c r="F2535" t="s">
        <v>2585</v>
      </c>
    </row>
    <row r="2536" spans="1:6" x14ac:dyDescent="0.25">
      <c r="A2536" s="2">
        <v>39482</v>
      </c>
      <c r="B2536">
        <v>65710</v>
      </c>
      <c r="C2536" s="1" t="s">
        <v>46</v>
      </c>
      <c r="D2536">
        <v>-632.17999999999995</v>
      </c>
      <c r="E2536">
        <v>2</v>
      </c>
      <c r="F2536" t="s">
        <v>2585</v>
      </c>
    </row>
    <row r="2537" spans="1:6" x14ac:dyDescent="0.25">
      <c r="A2537" s="2">
        <v>39483</v>
      </c>
      <c r="B2537">
        <v>65710</v>
      </c>
      <c r="C2537" s="1" t="s">
        <v>46</v>
      </c>
      <c r="D2537">
        <v>-632.17999999999995</v>
      </c>
      <c r="E2537">
        <v>2</v>
      </c>
      <c r="F2537" t="s">
        <v>2585</v>
      </c>
    </row>
    <row r="2538" spans="1:6" x14ac:dyDescent="0.25">
      <c r="A2538" s="2">
        <v>39484</v>
      </c>
      <c r="B2538">
        <v>65710</v>
      </c>
      <c r="C2538" s="1" t="s">
        <v>46</v>
      </c>
      <c r="D2538">
        <v>-632.17999999999995</v>
      </c>
      <c r="E2538">
        <v>2</v>
      </c>
      <c r="F2538" t="s">
        <v>2585</v>
      </c>
    </row>
    <row r="2539" spans="1:6" x14ac:dyDescent="0.25">
      <c r="A2539" s="2">
        <v>39485</v>
      </c>
      <c r="B2539">
        <v>65710</v>
      </c>
      <c r="C2539" s="1" t="s">
        <v>46</v>
      </c>
      <c r="D2539">
        <v>-632.17999999999995</v>
      </c>
      <c r="E2539">
        <v>2</v>
      </c>
      <c r="F2539" t="s">
        <v>2585</v>
      </c>
    </row>
    <row r="2540" spans="1:6" x14ac:dyDescent="0.25">
      <c r="A2540" s="2">
        <v>39486</v>
      </c>
      <c r="B2540">
        <v>65710</v>
      </c>
      <c r="C2540" s="1" t="s">
        <v>46</v>
      </c>
      <c r="D2540">
        <v>-632.17999999999995</v>
      </c>
      <c r="E2540">
        <v>2</v>
      </c>
      <c r="F2540" t="s">
        <v>2585</v>
      </c>
    </row>
    <row r="2541" spans="1:6" x14ac:dyDescent="0.25">
      <c r="A2541" s="2">
        <v>39487</v>
      </c>
      <c r="B2541">
        <v>65710</v>
      </c>
      <c r="C2541" s="1" t="s">
        <v>46</v>
      </c>
      <c r="D2541">
        <v>-842.91</v>
      </c>
      <c r="E2541">
        <v>2</v>
      </c>
      <c r="F2541" t="s">
        <v>2585</v>
      </c>
    </row>
    <row r="2542" spans="1:6" x14ac:dyDescent="0.25">
      <c r="A2542" s="2">
        <v>39488</v>
      </c>
      <c r="B2542">
        <v>65710</v>
      </c>
      <c r="C2542" s="1" t="s">
        <v>46</v>
      </c>
      <c r="D2542">
        <v>-679.01</v>
      </c>
      <c r="E2542">
        <v>2</v>
      </c>
      <c r="F2542" t="s">
        <v>2585</v>
      </c>
    </row>
    <row r="2543" spans="1:6" x14ac:dyDescent="0.25">
      <c r="A2543" s="2">
        <v>39489</v>
      </c>
      <c r="B2543">
        <v>65710</v>
      </c>
      <c r="C2543" s="1" t="s">
        <v>46</v>
      </c>
      <c r="D2543">
        <v>-632.17999999999995</v>
      </c>
      <c r="E2543">
        <v>2</v>
      </c>
      <c r="F2543" t="s">
        <v>2585</v>
      </c>
    </row>
    <row r="2544" spans="1:6" x14ac:dyDescent="0.25">
      <c r="A2544" s="2">
        <v>39490</v>
      </c>
      <c r="B2544">
        <v>65710</v>
      </c>
      <c r="C2544" s="1" t="s">
        <v>46</v>
      </c>
      <c r="D2544">
        <v>-632.17999999999995</v>
      </c>
      <c r="E2544">
        <v>2</v>
      </c>
      <c r="F2544" t="s">
        <v>2585</v>
      </c>
    </row>
    <row r="2545" spans="1:6" x14ac:dyDescent="0.25">
      <c r="A2545" s="2">
        <v>39491</v>
      </c>
      <c r="B2545">
        <v>65710</v>
      </c>
      <c r="C2545" s="1" t="s">
        <v>46</v>
      </c>
      <c r="D2545">
        <v>-632.17999999999995</v>
      </c>
      <c r="E2545">
        <v>2</v>
      </c>
      <c r="F2545" t="s">
        <v>2585</v>
      </c>
    </row>
    <row r="2546" spans="1:6" x14ac:dyDescent="0.25">
      <c r="A2546" s="2">
        <v>39492</v>
      </c>
      <c r="B2546">
        <v>65710</v>
      </c>
      <c r="C2546" s="1" t="s">
        <v>46</v>
      </c>
      <c r="D2546">
        <v>-632.17999999999995</v>
      </c>
      <c r="E2546">
        <v>2</v>
      </c>
      <c r="F2546" t="s">
        <v>2585</v>
      </c>
    </row>
    <row r="2547" spans="1:6" x14ac:dyDescent="0.25">
      <c r="A2547" s="2">
        <v>39493</v>
      </c>
      <c r="B2547">
        <v>65710</v>
      </c>
      <c r="C2547" s="1" t="s">
        <v>46</v>
      </c>
      <c r="D2547">
        <v>-632.17999999999995</v>
      </c>
      <c r="E2547">
        <v>2</v>
      </c>
      <c r="F2547" t="s">
        <v>2585</v>
      </c>
    </row>
    <row r="2548" spans="1:6" x14ac:dyDescent="0.25">
      <c r="A2548" s="2">
        <v>39494</v>
      </c>
      <c r="B2548">
        <v>65710</v>
      </c>
      <c r="C2548" s="1" t="s">
        <v>46</v>
      </c>
      <c r="D2548">
        <v>-842.91</v>
      </c>
      <c r="E2548">
        <v>2</v>
      </c>
      <c r="F2548" t="s">
        <v>2585</v>
      </c>
    </row>
    <row r="2549" spans="1:6" x14ac:dyDescent="0.25">
      <c r="A2549" s="2">
        <v>39495</v>
      </c>
      <c r="B2549">
        <v>65710</v>
      </c>
      <c r="C2549" s="1" t="s">
        <v>46</v>
      </c>
      <c r="D2549">
        <v>-679.01</v>
      </c>
      <c r="E2549">
        <v>2</v>
      </c>
      <c r="F2549" t="s">
        <v>2585</v>
      </c>
    </row>
    <row r="2550" spans="1:6" x14ac:dyDescent="0.25">
      <c r="A2550" s="2">
        <v>39496</v>
      </c>
      <c r="B2550">
        <v>65710</v>
      </c>
      <c r="C2550" s="1" t="s">
        <v>46</v>
      </c>
      <c r="D2550">
        <v>-632.17999999999995</v>
      </c>
      <c r="E2550">
        <v>2</v>
      </c>
      <c r="F2550" t="s">
        <v>2585</v>
      </c>
    </row>
    <row r="2551" spans="1:6" x14ac:dyDescent="0.25">
      <c r="A2551" s="2">
        <v>39497</v>
      </c>
      <c r="B2551">
        <v>65710</v>
      </c>
      <c r="C2551" s="1" t="s">
        <v>46</v>
      </c>
      <c r="D2551">
        <v>-632.17999999999995</v>
      </c>
      <c r="E2551">
        <v>2</v>
      </c>
      <c r="F2551" t="s">
        <v>2585</v>
      </c>
    </row>
    <row r="2552" spans="1:6" x14ac:dyDescent="0.25">
      <c r="A2552" s="2">
        <v>39498</v>
      </c>
      <c r="B2552">
        <v>65710</v>
      </c>
      <c r="C2552" s="1" t="s">
        <v>46</v>
      </c>
      <c r="D2552">
        <v>-632.17999999999995</v>
      </c>
      <c r="E2552">
        <v>2</v>
      </c>
      <c r="F2552" t="s">
        <v>2585</v>
      </c>
    </row>
    <row r="2553" spans="1:6" x14ac:dyDescent="0.25">
      <c r="A2553" s="2">
        <v>39499</v>
      </c>
      <c r="B2553">
        <v>65710</v>
      </c>
      <c r="C2553" s="1" t="s">
        <v>46</v>
      </c>
      <c r="D2553">
        <v>-632.17999999999995</v>
      </c>
      <c r="E2553">
        <v>2</v>
      </c>
      <c r="F2553" t="s">
        <v>2585</v>
      </c>
    </row>
    <row r="2554" spans="1:6" x14ac:dyDescent="0.25">
      <c r="A2554" s="2">
        <v>39500</v>
      </c>
      <c r="B2554">
        <v>65710</v>
      </c>
      <c r="C2554" s="1" t="s">
        <v>46</v>
      </c>
      <c r="D2554">
        <v>-632.17999999999995</v>
      </c>
      <c r="E2554">
        <v>2</v>
      </c>
      <c r="F2554" t="s">
        <v>2585</v>
      </c>
    </row>
    <row r="2555" spans="1:6" x14ac:dyDescent="0.25">
      <c r="A2555" s="2">
        <v>39501</v>
      </c>
      <c r="B2555">
        <v>65710</v>
      </c>
      <c r="C2555" s="1" t="s">
        <v>46</v>
      </c>
      <c r="D2555">
        <v>-842.91</v>
      </c>
      <c r="E2555">
        <v>2</v>
      </c>
      <c r="F2555" t="s">
        <v>2585</v>
      </c>
    </row>
    <row r="2556" spans="1:6" x14ac:dyDescent="0.25">
      <c r="A2556" s="2">
        <v>39502</v>
      </c>
      <c r="B2556">
        <v>65710</v>
      </c>
      <c r="C2556" s="1" t="s">
        <v>46</v>
      </c>
      <c r="D2556">
        <v>-679.01</v>
      </c>
      <c r="E2556">
        <v>2</v>
      </c>
      <c r="F2556" t="s">
        <v>2585</v>
      </c>
    </row>
    <row r="2557" spans="1:6" x14ac:dyDescent="0.25">
      <c r="A2557" s="2">
        <v>39503</v>
      </c>
      <c r="B2557">
        <v>65710</v>
      </c>
      <c r="C2557" s="1" t="s">
        <v>46</v>
      </c>
      <c r="D2557">
        <v>-632.17999999999995</v>
      </c>
      <c r="E2557">
        <v>2</v>
      </c>
      <c r="F2557" t="s">
        <v>2585</v>
      </c>
    </row>
    <row r="2558" spans="1:6" x14ac:dyDescent="0.25">
      <c r="A2558" s="2">
        <v>39504</v>
      </c>
      <c r="B2558">
        <v>65710</v>
      </c>
      <c r="C2558" s="1" t="s">
        <v>46</v>
      </c>
      <c r="D2558">
        <v>-632.17999999999995</v>
      </c>
      <c r="E2558">
        <v>2</v>
      </c>
      <c r="F2558" t="s">
        <v>2585</v>
      </c>
    </row>
    <row r="2559" spans="1:6" x14ac:dyDescent="0.25">
      <c r="A2559" s="2">
        <v>39505</v>
      </c>
      <c r="B2559">
        <v>65710</v>
      </c>
      <c r="C2559" s="1" t="s">
        <v>46</v>
      </c>
      <c r="D2559">
        <v>-632.17999999999995</v>
      </c>
      <c r="E2559">
        <v>2</v>
      </c>
      <c r="F2559" t="s">
        <v>2585</v>
      </c>
    </row>
    <row r="2560" spans="1:6" x14ac:dyDescent="0.25">
      <c r="A2560" s="2">
        <v>39506</v>
      </c>
      <c r="B2560">
        <v>65710</v>
      </c>
      <c r="C2560" s="1" t="s">
        <v>46</v>
      </c>
      <c r="D2560">
        <v>-632.17999999999995</v>
      </c>
      <c r="E2560">
        <v>2</v>
      </c>
      <c r="F2560" t="s">
        <v>2585</v>
      </c>
    </row>
    <row r="2561" spans="1:6" x14ac:dyDescent="0.25">
      <c r="A2561" s="2">
        <v>39507</v>
      </c>
      <c r="B2561">
        <v>65710</v>
      </c>
      <c r="C2561" s="1" t="s">
        <v>46</v>
      </c>
      <c r="D2561">
        <v>-632.17999999999995</v>
      </c>
      <c r="E2561">
        <v>2</v>
      </c>
      <c r="F2561" t="s">
        <v>2585</v>
      </c>
    </row>
    <row r="2562" spans="1:6" x14ac:dyDescent="0.25">
      <c r="A2562" s="2">
        <v>39508</v>
      </c>
      <c r="B2562">
        <v>65710</v>
      </c>
      <c r="C2562" s="1" t="s">
        <v>46</v>
      </c>
      <c r="D2562">
        <v>-842.91</v>
      </c>
      <c r="E2562">
        <v>3</v>
      </c>
      <c r="F2562" t="s">
        <v>2586</v>
      </c>
    </row>
    <row r="2563" spans="1:6" x14ac:dyDescent="0.25">
      <c r="A2563" s="2">
        <v>39509</v>
      </c>
      <c r="B2563">
        <v>65710</v>
      </c>
      <c r="C2563" s="1" t="s">
        <v>46</v>
      </c>
      <c r="D2563">
        <v>-492.36</v>
      </c>
      <c r="E2563">
        <v>3</v>
      </c>
      <c r="F2563" t="s">
        <v>2586</v>
      </c>
    </row>
    <row r="2564" spans="1:6" x14ac:dyDescent="0.25">
      <c r="A2564" s="2">
        <v>39510</v>
      </c>
      <c r="B2564">
        <v>65710</v>
      </c>
      <c r="C2564" s="1" t="s">
        <v>46</v>
      </c>
      <c r="D2564">
        <v>-458.4</v>
      </c>
      <c r="E2564">
        <v>3</v>
      </c>
      <c r="F2564" t="s">
        <v>2586</v>
      </c>
    </row>
    <row r="2565" spans="1:6" x14ac:dyDescent="0.25">
      <c r="A2565" s="2">
        <v>39511</v>
      </c>
      <c r="B2565">
        <v>65710</v>
      </c>
      <c r="C2565" s="1" t="s">
        <v>46</v>
      </c>
      <c r="D2565">
        <v>-458.4</v>
      </c>
      <c r="E2565">
        <v>3</v>
      </c>
      <c r="F2565" t="s">
        <v>2586</v>
      </c>
    </row>
    <row r="2566" spans="1:6" x14ac:dyDescent="0.25">
      <c r="A2566" s="2">
        <v>39512</v>
      </c>
      <c r="B2566">
        <v>65710</v>
      </c>
      <c r="C2566" s="1" t="s">
        <v>46</v>
      </c>
      <c r="D2566">
        <v>-458.4</v>
      </c>
      <c r="E2566">
        <v>3</v>
      </c>
      <c r="F2566" t="s">
        <v>2586</v>
      </c>
    </row>
    <row r="2567" spans="1:6" x14ac:dyDescent="0.25">
      <c r="A2567" s="2">
        <v>39513</v>
      </c>
      <c r="B2567">
        <v>65710</v>
      </c>
      <c r="C2567" s="1" t="s">
        <v>46</v>
      </c>
      <c r="D2567">
        <v>-458.4</v>
      </c>
      <c r="E2567">
        <v>3</v>
      </c>
      <c r="F2567" t="s">
        <v>2586</v>
      </c>
    </row>
    <row r="2568" spans="1:6" x14ac:dyDescent="0.25">
      <c r="A2568" s="2">
        <v>39514</v>
      </c>
      <c r="B2568">
        <v>65710</v>
      </c>
      <c r="C2568" s="1" t="s">
        <v>46</v>
      </c>
      <c r="D2568">
        <v>-458.4</v>
      </c>
      <c r="E2568">
        <v>3</v>
      </c>
      <c r="F2568" t="s">
        <v>2586</v>
      </c>
    </row>
    <row r="2569" spans="1:6" x14ac:dyDescent="0.25">
      <c r="A2569" s="2">
        <v>39515</v>
      </c>
      <c r="B2569">
        <v>65710</v>
      </c>
      <c r="C2569" s="1" t="s">
        <v>46</v>
      </c>
      <c r="D2569">
        <v>-611.21</v>
      </c>
      <c r="E2569">
        <v>3</v>
      </c>
      <c r="F2569" t="s">
        <v>2586</v>
      </c>
    </row>
    <row r="2570" spans="1:6" x14ac:dyDescent="0.25">
      <c r="A2570" s="2">
        <v>39516</v>
      </c>
      <c r="B2570">
        <v>65710</v>
      </c>
      <c r="C2570" s="1" t="s">
        <v>46</v>
      </c>
      <c r="D2570">
        <v>-590.83000000000004</v>
      </c>
      <c r="E2570">
        <v>3</v>
      </c>
      <c r="F2570" t="s">
        <v>2586</v>
      </c>
    </row>
    <row r="2571" spans="1:6" x14ac:dyDescent="0.25">
      <c r="A2571" s="2">
        <v>39517</v>
      </c>
      <c r="B2571">
        <v>65710</v>
      </c>
      <c r="C2571" s="1" t="s">
        <v>46</v>
      </c>
      <c r="D2571">
        <v>-550.09</v>
      </c>
      <c r="E2571">
        <v>3</v>
      </c>
      <c r="F2571" t="s">
        <v>2586</v>
      </c>
    </row>
    <row r="2572" spans="1:6" x14ac:dyDescent="0.25">
      <c r="A2572" s="2">
        <v>39518</v>
      </c>
      <c r="B2572">
        <v>65710</v>
      </c>
      <c r="C2572" s="1" t="s">
        <v>46</v>
      </c>
      <c r="D2572">
        <v>-550.09</v>
      </c>
      <c r="E2572">
        <v>3</v>
      </c>
      <c r="F2572" t="s">
        <v>2586</v>
      </c>
    </row>
    <row r="2573" spans="1:6" x14ac:dyDescent="0.25">
      <c r="A2573" s="2">
        <v>39519</v>
      </c>
      <c r="B2573">
        <v>65710</v>
      </c>
      <c r="C2573" s="1" t="s">
        <v>46</v>
      </c>
      <c r="D2573">
        <v>-550.09</v>
      </c>
      <c r="E2573">
        <v>3</v>
      </c>
      <c r="F2573" t="s">
        <v>2586</v>
      </c>
    </row>
    <row r="2574" spans="1:6" x14ac:dyDescent="0.25">
      <c r="A2574" s="2">
        <v>39520</v>
      </c>
      <c r="B2574">
        <v>65710</v>
      </c>
      <c r="C2574" s="1" t="s">
        <v>46</v>
      </c>
      <c r="D2574">
        <v>-550.09</v>
      </c>
      <c r="E2574">
        <v>3</v>
      </c>
      <c r="F2574" t="s">
        <v>2586</v>
      </c>
    </row>
    <row r="2575" spans="1:6" x14ac:dyDescent="0.25">
      <c r="A2575" s="2">
        <v>39521</v>
      </c>
      <c r="B2575">
        <v>65710</v>
      </c>
      <c r="C2575" s="1" t="s">
        <v>46</v>
      </c>
      <c r="D2575">
        <v>-550.09</v>
      </c>
      <c r="E2575">
        <v>3</v>
      </c>
      <c r="F2575" t="s">
        <v>2586</v>
      </c>
    </row>
    <row r="2576" spans="1:6" x14ac:dyDescent="0.25">
      <c r="A2576" s="2">
        <v>39522</v>
      </c>
      <c r="B2576">
        <v>65710</v>
      </c>
      <c r="C2576" s="1" t="s">
        <v>46</v>
      </c>
      <c r="D2576">
        <v>-733.45</v>
      </c>
      <c r="E2576">
        <v>3</v>
      </c>
      <c r="F2576" t="s">
        <v>2586</v>
      </c>
    </row>
    <row r="2577" spans="1:6" x14ac:dyDescent="0.25">
      <c r="A2577" s="2">
        <v>39523</v>
      </c>
      <c r="B2577">
        <v>65710</v>
      </c>
      <c r="C2577" s="1" t="s">
        <v>46</v>
      </c>
      <c r="D2577">
        <v>-656.48</v>
      </c>
      <c r="E2577">
        <v>3</v>
      </c>
      <c r="F2577" t="s">
        <v>2586</v>
      </c>
    </row>
    <row r="2578" spans="1:6" x14ac:dyDescent="0.25">
      <c r="A2578" s="2">
        <v>39524</v>
      </c>
      <c r="B2578">
        <v>65710</v>
      </c>
      <c r="C2578" s="1" t="s">
        <v>46</v>
      </c>
      <c r="D2578">
        <v>-611.21</v>
      </c>
      <c r="E2578">
        <v>3</v>
      </c>
      <c r="F2578" t="s">
        <v>2586</v>
      </c>
    </row>
    <row r="2579" spans="1:6" x14ac:dyDescent="0.25">
      <c r="A2579" s="2">
        <v>39525</v>
      </c>
      <c r="B2579">
        <v>65710</v>
      </c>
      <c r="C2579" s="1" t="s">
        <v>46</v>
      </c>
      <c r="D2579">
        <v>-611.21</v>
      </c>
      <c r="E2579">
        <v>3</v>
      </c>
      <c r="F2579" t="s">
        <v>2586</v>
      </c>
    </row>
    <row r="2580" spans="1:6" x14ac:dyDescent="0.25">
      <c r="A2580" s="2">
        <v>39526</v>
      </c>
      <c r="B2580">
        <v>65710</v>
      </c>
      <c r="C2580" s="1" t="s">
        <v>46</v>
      </c>
      <c r="D2580">
        <v>-611.21</v>
      </c>
      <c r="E2580">
        <v>3</v>
      </c>
      <c r="F2580" t="s">
        <v>2586</v>
      </c>
    </row>
    <row r="2581" spans="1:6" x14ac:dyDescent="0.25">
      <c r="A2581" s="2">
        <v>39527</v>
      </c>
      <c r="B2581">
        <v>65710</v>
      </c>
      <c r="C2581" s="1" t="s">
        <v>46</v>
      </c>
      <c r="D2581">
        <v>-611.21</v>
      </c>
      <c r="E2581">
        <v>3</v>
      </c>
      <c r="F2581" t="s">
        <v>2586</v>
      </c>
    </row>
    <row r="2582" spans="1:6" x14ac:dyDescent="0.25">
      <c r="A2582" s="2">
        <v>39528</v>
      </c>
      <c r="B2582">
        <v>65710</v>
      </c>
      <c r="C2582" s="1" t="s">
        <v>46</v>
      </c>
      <c r="D2582">
        <v>-611.21</v>
      </c>
      <c r="E2582">
        <v>3</v>
      </c>
      <c r="F2582" t="s">
        <v>2586</v>
      </c>
    </row>
    <row r="2583" spans="1:6" x14ac:dyDescent="0.25">
      <c r="A2583" s="2">
        <v>39529</v>
      </c>
      <c r="B2583">
        <v>65710</v>
      </c>
      <c r="C2583" s="1" t="s">
        <v>46</v>
      </c>
      <c r="D2583">
        <v>-814.94</v>
      </c>
      <c r="E2583">
        <v>3</v>
      </c>
      <c r="F2583" t="s">
        <v>2586</v>
      </c>
    </row>
    <row r="2584" spans="1:6" x14ac:dyDescent="0.25">
      <c r="A2584" s="2">
        <v>39530</v>
      </c>
      <c r="B2584">
        <v>65710</v>
      </c>
      <c r="C2584" s="1" t="s">
        <v>46</v>
      </c>
      <c r="D2584">
        <v>-722.13</v>
      </c>
      <c r="E2584">
        <v>3</v>
      </c>
      <c r="F2584" t="s">
        <v>2586</v>
      </c>
    </row>
    <row r="2585" spans="1:6" x14ac:dyDescent="0.25">
      <c r="A2585" s="2">
        <v>39531</v>
      </c>
      <c r="B2585">
        <v>65710</v>
      </c>
      <c r="C2585" s="1" t="s">
        <v>46</v>
      </c>
      <c r="D2585">
        <v>-672.33</v>
      </c>
      <c r="E2585">
        <v>3</v>
      </c>
      <c r="F2585" t="s">
        <v>2586</v>
      </c>
    </row>
    <row r="2586" spans="1:6" x14ac:dyDescent="0.25">
      <c r="A2586" s="2">
        <v>39532</v>
      </c>
      <c r="B2586">
        <v>65710</v>
      </c>
      <c r="C2586" s="1" t="s">
        <v>46</v>
      </c>
      <c r="D2586">
        <v>-672.33</v>
      </c>
      <c r="E2586">
        <v>3</v>
      </c>
      <c r="F2586" t="s">
        <v>2586</v>
      </c>
    </row>
    <row r="2587" spans="1:6" x14ac:dyDescent="0.25">
      <c r="A2587" s="2">
        <v>39533</v>
      </c>
      <c r="B2587">
        <v>65710</v>
      </c>
      <c r="C2587" s="1" t="s">
        <v>46</v>
      </c>
      <c r="D2587">
        <v>-672.33</v>
      </c>
      <c r="E2587">
        <v>3</v>
      </c>
      <c r="F2587" t="s">
        <v>2586</v>
      </c>
    </row>
    <row r="2588" spans="1:6" x14ac:dyDescent="0.25">
      <c r="A2588" s="2">
        <v>39534</v>
      </c>
      <c r="B2588">
        <v>65710</v>
      </c>
      <c r="C2588" s="1" t="s">
        <v>46</v>
      </c>
      <c r="D2588">
        <v>-672.33</v>
      </c>
      <c r="E2588">
        <v>3</v>
      </c>
      <c r="F2588" t="s">
        <v>2586</v>
      </c>
    </row>
    <row r="2589" spans="1:6" x14ac:dyDescent="0.25">
      <c r="A2589" s="2">
        <v>39535</v>
      </c>
      <c r="B2589">
        <v>65710</v>
      </c>
      <c r="C2589" s="1" t="s">
        <v>46</v>
      </c>
      <c r="D2589">
        <v>-672.33</v>
      </c>
      <c r="E2589">
        <v>3</v>
      </c>
      <c r="F2589" t="s">
        <v>2586</v>
      </c>
    </row>
    <row r="2590" spans="1:6" x14ac:dyDescent="0.25">
      <c r="A2590" s="2">
        <v>39536</v>
      </c>
      <c r="B2590">
        <v>65710</v>
      </c>
      <c r="C2590" s="1" t="s">
        <v>46</v>
      </c>
      <c r="D2590">
        <v>-896.43</v>
      </c>
      <c r="E2590">
        <v>3</v>
      </c>
      <c r="F2590" t="s">
        <v>2586</v>
      </c>
    </row>
    <row r="2591" spans="1:6" x14ac:dyDescent="0.25">
      <c r="A2591" s="2">
        <v>39537</v>
      </c>
      <c r="B2591">
        <v>65710</v>
      </c>
      <c r="C2591" s="1" t="s">
        <v>46</v>
      </c>
      <c r="D2591">
        <v>-820.6</v>
      </c>
      <c r="E2591">
        <v>3</v>
      </c>
      <c r="F2591" t="s">
        <v>2586</v>
      </c>
    </row>
    <row r="2592" spans="1:6" x14ac:dyDescent="0.25">
      <c r="A2592" s="2">
        <v>39538</v>
      </c>
      <c r="B2592">
        <v>65710</v>
      </c>
      <c r="C2592" s="1" t="s">
        <v>46</v>
      </c>
      <c r="D2592">
        <v>-764.01</v>
      </c>
      <c r="E2592">
        <v>3</v>
      </c>
      <c r="F2592" t="s">
        <v>2586</v>
      </c>
    </row>
    <row r="2593" spans="1:6" x14ac:dyDescent="0.25">
      <c r="A2593" s="2">
        <v>39449</v>
      </c>
      <c r="B2593">
        <v>65700</v>
      </c>
      <c r="C2593" s="1" t="s">
        <v>46</v>
      </c>
      <c r="D2593">
        <v>-4.7300000000000004</v>
      </c>
      <c r="E2593">
        <v>1</v>
      </c>
      <c r="F2593" t="s">
        <v>2584</v>
      </c>
    </row>
    <row r="2594" spans="1:6" x14ac:dyDescent="0.25">
      <c r="A2594" s="2">
        <v>39450</v>
      </c>
      <c r="B2594">
        <v>65700</v>
      </c>
      <c r="C2594" s="1" t="s">
        <v>46</v>
      </c>
      <c r="D2594">
        <v>-4.7300000000000004</v>
      </c>
      <c r="E2594">
        <v>1</v>
      </c>
      <c r="F2594" t="s">
        <v>2584</v>
      </c>
    </row>
    <row r="2595" spans="1:6" x14ac:dyDescent="0.25">
      <c r="A2595" s="2">
        <v>39451</v>
      </c>
      <c r="B2595">
        <v>65700</v>
      </c>
      <c r="C2595" s="1" t="s">
        <v>46</v>
      </c>
      <c r="D2595">
        <v>-4.7300000000000004</v>
      </c>
      <c r="E2595">
        <v>1</v>
      </c>
      <c r="F2595" t="s">
        <v>2584</v>
      </c>
    </row>
    <row r="2596" spans="1:6" x14ac:dyDescent="0.25">
      <c r="A2596" s="2">
        <v>39452</v>
      </c>
      <c r="B2596">
        <v>65700</v>
      </c>
      <c r="C2596" s="1" t="s">
        <v>46</v>
      </c>
      <c r="D2596">
        <v>-6.31</v>
      </c>
      <c r="E2596">
        <v>1</v>
      </c>
      <c r="F2596" t="s">
        <v>2584</v>
      </c>
    </row>
    <row r="2597" spans="1:6" x14ac:dyDescent="0.25">
      <c r="A2597" s="2">
        <v>39453</v>
      </c>
      <c r="B2597">
        <v>65700</v>
      </c>
      <c r="C2597" s="1" t="s">
        <v>46</v>
      </c>
      <c r="D2597">
        <v>-3.66</v>
      </c>
      <c r="E2597">
        <v>1</v>
      </c>
      <c r="F2597" t="s">
        <v>2584</v>
      </c>
    </row>
    <row r="2598" spans="1:6" x14ac:dyDescent="0.25">
      <c r="A2598" s="2">
        <v>39454</v>
      </c>
      <c r="B2598">
        <v>65700</v>
      </c>
      <c r="C2598" s="1" t="s">
        <v>46</v>
      </c>
      <c r="D2598">
        <v>-3.41</v>
      </c>
      <c r="E2598">
        <v>1</v>
      </c>
      <c r="F2598" t="s">
        <v>2584</v>
      </c>
    </row>
    <row r="2599" spans="1:6" x14ac:dyDescent="0.25">
      <c r="A2599" s="2">
        <v>39455</v>
      </c>
      <c r="B2599">
        <v>65700</v>
      </c>
      <c r="C2599" s="1" t="s">
        <v>46</v>
      </c>
      <c r="D2599">
        <v>-3.41</v>
      </c>
      <c r="E2599">
        <v>1</v>
      </c>
      <c r="F2599" t="s">
        <v>2584</v>
      </c>
    </row>
    <row r="2600" spans="1:6" x14ac:dyDescent="0.25">
      <c r="A2600" s="2">
        <v>39456</v>
      </c>
      <c r="B2600">
        <v>65700</v>
      </c>
      <c r="C2600" s="1" t="s">
        <v>46</v>
      </c>
      <c r="D2600">
        <v>-3.41</v>
      </c>
      <c r="E2600">
        <v>1</v>
      </c>
      <c r="F2600" t="s">
        <v>2584</v>
      </c>
    </row>
    <row r="2601" spans="1:6" x14ac:dyDescent="0.25">
      <c r="A2601" s="2">
        <v>39457</v>
      </c>
      <c r="B2601">
        <v>65700</v>
      </c>
      <c r="C2601" s="1" t="s">
        <v>46</v>
      </c>
      <c r="D2601">
        <v>-3.41</v>
      </c>
      <c r="E2601">
        <v>1</v>
      </c>
      <c r="F2601" t="s">
        <v>2584</v>
      </c>
    </row>
    <row r="2602" spans="1:6" x14ac:dyDescent="0.25">
      <c r="A2602" s="2">
        <v>39458</v>
      </c>
      <c r="B2602">
        <v>65700</v>
      </c>
      <c r="C2602" s="1" t="s">
        <v>46</v>
      </c>
      <c r="D2602">
        <v>-3.41</v>
      </c>
      <c r="E2602">
        <v>1</v>
      </c>
      <c r="F2602" t="s">
        <v>2584</v>
      </c>
    </row>
    <row r="2603" spans="1:6" x14ac:dyDescent="0.25">
      <c r="A2603" s="2">
        <v>39459</v>
      </c>
      <c r="B2603">
        <v>65700</v>
      </c>
      <c r="C2603" s="1" t="s">
        <v>46</v>
      </c>
      <c r="D2603">
        <v>-4.55</v>
      </c>
      <c r="E2603">
        <v>1</v>
      </c>
      <c r="F2603" t="s">
        <v>2584</v>
      </c>
    </row>
    <row r="2604" spans="1:6" x14ac:dyDescent="0.25">
      <c r="A2604" s="2">
        <v>39460</v>
      </c>
      <c r="B2604">
        <v>65700</v>
      </c>
      <c r="C2604" s="1" t="s">
        <v>46</v>
      </c>
      <c r="D2604">
        <v>-3.66</v>
      </c>
      <c r="E2604">
        <v>1</v>
      </c>
      <c r="F2604" t="s">
        <v>2584</v>
      </c>
    </row>
    <row r="2605" spans="1:6" x14ac:dyDescent="0.25">
      <c r="A2605" s="2">
        <v>39461</v>
      </c>
      <c r="B2605">
        <v>65700</v>
      </c>
      <c r="C2605" s="1" t="s">
        <v>46</v>
      </c>
      <c r="D2605">
        <v>-3.41</v>
      </c>
      <c r="E2605">
        <v>1</v>
      </c>
      <c r="F2605" t="s">
        <v>2584</v>
      </c>
    </row>
    <row r="2606" spans="1:6" x14ac:dyDescent="0.25">
      <c r="A2606" s="2">
        <v>39462</v>
      </c>
      <c r="B2606">
        <v>65700</v>
      </c>
      <c r="C2606" s="1" t="s">
        <v>46</v>
      </c>
      <c r="D2606">
        <v>-3.41</v>
      </c>
      <c r="E2606">
        <v>1</v>
      </c>
      <c r="F2606" t="s">
        <v>2584</v>
      </c>
    </row>
    <row r="2607" spans="1:6" x14ac:dyDescent="0.25">
      <c r="A2607" s="2">
        <v>39463</v>
      </c>
      <c r="B2607">
        <v>65700</v>
      </c>
      <c r="C2607" s="1" t="s">
        <v>46</v>
      </c>
      <c r="D2607">
        <v>-3.41</v>
      </c>
      <c r="E2607">
        <v>1</v>
      </c>
      <c r="F2607" t="s">
        <v>2584</v>
      </c>
    </row>
    <row r="2608" spans="1:6" x14ac:dyDescent="0.25">
      <c r="A2608" s="2">
        <v>39464</v>
      </c>
      <c r="B2608">
        <v>65700</v>
      </c>
      <c r="C2608" s="1" t="s">
        <v>46</v>
      </c>
      <c r="D2608">
        <v>-3.41</v>
      </c>
      <c r="E2608">
        <v>1</v>
      </c>
      <c r="F2608" t="s">
        <v>2584</v>
      </c>
    </row>
    <row r="2609" spans="1:6" x14ac:dyDescent="0.25">
      <c r="A2609" s="2">
        <v>39465</v>
      </c>
      <c r="B2609">
        <v>65700</v>
      </c>
      <c r="C2609" s="1" t="s">
        <v>46</v>
      </c>
      <c r="D2609">
        <v>-3.41</v>
      </c>
      <c r="E2609">
        <v>1</v>
      </c>
      <c r="F2609" t="s">
        <v>2584</v>
      </c>
    </row>
    <row r="2610" spans="1:6" x14ac:dyDescent="0.25">
      <c r="A2610" s="2">
        <v>39466</v>
      </c>
      <c r="B2610">
        <v>65700</v>
      </c>
      <c r="C2610" s="1" t="s">
        <v>46</v>
      </c>
      <c r="D2610">
        <v>-4.55</v>
      </c>
      <c r="E2610">
        <v>1</v>
      </c>
      <c r="F2610" t="s">
        <v>2584</v>
      </c>
    </row>
    <row r="2611" spans="1:6" x14ac:dyDescent="0.25">
      <c r="A2611" s="2">
        <v>39467</v>
      </c>
      <c r="B2611">
        <v>65700</v>
      </c>
      <c r="C2611" s="1" t="s">
        <v>46</v>
      </c>
      <c r="D2611">
        <v>-3.86</v>
      </c>
      <c r="E2611">
        <v>1</v>
      </c>
      <c r="F2611" t="s">
        <v>2584</v>
      </c>
    </row>
    <row r="2612" spans="1:6" x14ac:dyDescent="0.25">
      <c r="A2612" s="2">
        <v>39468</v>
      </c>
      <c r="B2612">
        <v>65700</v>
      </c>
      <c r="C2612" s="1" t="s">
        <v>46</v>
      </c>
      <c r="D2612">
        <v>-3.6</v>
      </c>
      <c r="E2612">
        <v>1</v>
      </c>
      <c r="F2612" t="s">
        <v>2584</v>
      </c>
    </row>
    <row r="2613" spans="1:6" x14ac:dyDescent="0.25">
      <c r="A2613" s="2">
        <v>39469</v>
      </c>
      <c r="B2613">
        <v>65700</v>
      </c>
      <c r="C2613" s="1" t="s">
        <v>46</v>
      </c>
      <c r="D2613">
        <v>-3.6</v>
      </c>
      <c r="E2613">
        <v>1</v>
      </c>
      <c r="F2613" t="s">
        <v>2584</v>
      </c>
    </row>
    <row r="2614" spans="1:6" x14ac:dyDescent="0.25">
      <c r="A2614" s="2">
        <v>39470</v>
      </c>
      <c r="B2614">
        <v>65700</v>
      </c>
      <c r="C2614" s="1" t="s">
        <v>46</v>
      </c>
      <c r="D2614">
        <v>-3.6</v>
      </c>
      <c r="E2614">
        <v>1</v>
      </c>
      <c r="F2614" t="s">
        <v>2584</v>
      </c>
    </row>
    <row r="2615" spans="1:6" x14ac:dyDescent="0.25">
      <c r="A2615" s="2">
        <v>39471</v>
      </c>
      <c r="B2615">
        <v>65700</v>
      </c>
      <c r="C2615" s="1" t="s">
        <v>46</v>
      </c>
      <c r="D2615">
        <v>-3.6</v>
      </c>
      <c r="E2615">
        <v>1</v>
      </c>
      <c r="F2615" t="s">
        <v>2584</v>
      </c>
    </row>
    <row r="2616" spans="1:6" x14ac:dyDescent="0.25">
      <c r="A2616" s="2">
        <v>39472</v>
      </c>
      <c r="B2616">
        <v>65700</v>
      </c>
      <c r="C2616" s="1" t="s">
        <v>46</v>
      </c>
      <c r="D2616">
        <v>-3.6</v>
      </c>
      <c r="E2616">
        <v>1</v>
      </c>
      <c r="F2616" t="s">
        <v>2584</v>
      </c>
    </row>
    <row r="2617" spans="1:6" x14ac:dyDescent="0.25">
      <c r="A2617" s="2">
        <v>39473</v>
      </c>
      <c r="B2617">
        <v>65700</v>
      </c>
      <c r="C2617" s="1" t="s">
        <v>46</v>
      </c>
      <c r="D2617">
        <v>-4.8</v>
      </c>
      <c r="E2617">
        <v>1</v>
      </c>
      <c r="F2617" t="s">
        <v>2584</v>
      </c>
    </row>
    <row r="2618" spans="1:6" x14ac:dyDescent="0.25">
      <c r="A2618" s="2">
        <v>39474</v>
      </c>
      <c r="B2618">
        <v>65700</v>
      </c>
      <c r="C2618" s="1" t="s">
        <v>46</v>
      </c>
      <c r="D2618">
        <v>-4.07</v>
      </c>
      <c r="E2618">
        <v>1</v>
      </c>
      <c r="F2618" t="s">
        <v>2584</v>
      </c>
    </row>
    <row r="2619" spans="1:6" x14ac:dyDescent="0.25">
      <c r="A2619" s="2">
        <v>39475</v>
      </c>
      <c r="B2619">
        <v>65700</v>
      </c>
      <c r="C2619" s="1" t="s">
        <v>46</v>
      </c>
      <c r="D2619">
        <v>-3.79</v>
      </c>
      <c r="E2619">
        <v>1</v>
      </c>
      <c r="F2619" t="s">
        <v>2584</v>
      </c>
    </row>
    <row r="2620" spans="1:6" x14ac:dyDescent="0.25">
      <c r="A2620" s="2">
        <v>39476</v>
      </c>
      <c r="B2620">
        <v>65700</v>
      </c>
      <c r="C2620" s="1" t="s">
        <v>46</v>
      </c>
      <c r="D2620">
        <v>-3.79</v>
      </c>
      <c r="E2620">
        <v>1</v>
      </c>
      <c r="F2620" t="s">
        <v>2584</v>
      </c>
    </row>
    <row r="2621" spans="1:6" x14ac:dyDescent="0.25">
      <c r="A2621" s="2">
        <v>39477</v>
      </c>
      <c r="B2621">
        <v>65700</v>
      </c>
      <c r="C2621" s="1" t="s">
        <v>46</v>
      </c>
      <c r="D2621">
        <v>-3.79</v>
      </c>
      <c r="E2621">
        <v>1</v>
      </c>
      <c r="F2621" t="s">
        <v>2584</v>
      </c>
    </row>
    <row r="2622" spans="1:6" x14ac:dyDescent="0.25">
      <c r="A2622" s="2">
        <v>39478</v>
      </c>
      <c r="B2622">
        <v>65700</v>
      </c>
      <c r="C2622" s="1" t="s">
        <v>46</v>
      </c>
      <c r="D2622">
        <v>-3.79</v>
      </c>
      <c r="E2622">
        <v>1</v>
      </c>
      <c r="F2622" t="s">
        <v>2584</v>
      </c>
    </row>
    <row r="2623" spans="1:6" x14ac:dyDescent="0.25">
      <c r="A2623" s="2">
        <v>39479</v>
      </c>
      <c r="B2623">
        <v>65700</v>
      </c>
      <c r="C2623" s="1" t="s">
        <v>46</v>
      </c>
      <c r="D2623">
        <v>-3.79</v>
      </c>
      <c r="E2623">
        <v>2</v>
      </c>
      <c r="F2623" t="s">
        <v>2585</v>
      </c>
    </row>
    <row r="2624" spans="1:6" x14ac:dyDescent="0.25">
      <c r="A2624" s="2">
        <v>39480</v>
      </c>
      <c r="B2624">
        <v>65700</v>
      </c>
      <c r="C2624" s="1" t="s">
        <v>46</v>
      </c>
      <c r="D2624">
        <v>-5.05</v>
      </c>
      <c r="E2624">
        <v>2</v>
      </c>
      <c r="F2624" t="s">
        <v>2585</v>
      </c>
    </row>
    <row r="2625" spans="1:6" x14ac:dyDescent="0.25">
      <c r="A2625" s="2">
        <v>39481</v>
      </c>
      <c r="B2625">
        <v>65700</v>
      </c>
      <c r="C2625" s="1" t="s">
        <v>46</v>
      </c>
      <c r="D2625">
        <v>-14.03</v>
      </c>
      <c r="E2625">
        <v>2</v>
      </c>
      <c r="F2625" t="s">
        <v>2585</v>
      </c>
    </row>
    <row r="2626" spans="1:6" x14ac:dyDescent="0.25">
      <c r="A2626" s="2">
        <v>39482</v>
      </c>
      <c r="B2626">
        <v>65700</v>
      </c>
      <c r="C2626" s="1" t="s">
        <v>46</v>
      </c>
      <c r="D2626">
        <v>-13.06</v>
      </c>
      <c r="E2626">
        <v>2</v>
      </c>
      <c r="F2626" t="s">
        <v>2585</v>
      </c>
    </row>
    <row r="2627" spans="1:6" x14ac:dyDescent="0.25">
      <c r="A2627" s="2">
        <v>39483</v>
      </c>
      <c r="B2627">
        <v>65700</v>
      </c>
      <c r="C2627" s="1" t="s">
        <v>46</v>
      </c>
      <c r="D2627">
        <v>-13.06</v>
      </c>
      <c r="E2627">
        <v>2</v>
      </c>
      <c r="F2627" t="s">
        <v>2585</v>
      </c>
    </row>
    <row r="2628" spans="1:6" x14ac:dyDescent="0.25">
      <c r="A2628" s="2">
        <v>39484</v>
      </c>
      <c r="B2628">
        <v>65700</v>
      </c>
      <c r="C2628" s="1" t="s">
        <v>46</v>
      </c>
      <c r="D2628">
        <v>-13.06</v>
      </c>
      <c r="E2628">
        <v>2</v>
      </c>
      <c r="F2628" t="s">
        <v>2585</v>
      </c>
    </row>
    <row r="2629" spans="1:6" x14ac:dyDescent="0.25">
      <c r="A2629" s="2">
        <v>39485</v>
      </c>
      <c r="B2629">
        <v>65700</v>
      </c>
      <c r="C2629" s="1" t="s">
        <v>46</v>
      </c>
      <c r="D2629">
        <v>-13.06</v>
      </c>
      <c r="E2629">
        <v>2</v>
      </c>
      <c r="F2629" t="s">
        <v>2585</v>
      </c>
    </row>
    <row r="2630" spans="1:6" x14ac:dyDescent="0.25">
      <c r="A2630" s="2">
        <v>39486</v>
      </c>
      <c r="B2630">
        <v>65700</v>
      </c>
      <c r="C2630" s="1" t="s">
        <v>46</v>
      </c>
      <c r="D2630">
        <v>-13.06</v>
      </c>
      <c r="E2630">
        <v>2</v>
      </c>
      <c r="F2630" t="s">
        <v>2585</v>
      </c>
    </row>
    <row r="2631" spans="1:6" x14ac:dyDescent="0.25">
      <c r="A2631" s="2">
        <v>39487</v>
      </c>
      <c r="B2631">
        <v>65700</v>
      </c>
      <c r="C2631" s="1" t="s">
        <v>46</v>
      </c>
      <c r="D2631">
        <v>-17.41</v>
      </c>
      <c r="E2631">
        <v>2</v>
      </c>
      <c r="F2631" t="s">
        <v>2585</v>
      </c>
    </row>
    <row r="2632" spans="1:6" x14ac:dyDescent="0.25">
      <c r="A2632" s="2">
        <v>39488</v>
      </c>
      <c r="B2632">
        <v>65700</v>
      </c>
      <c r="C2632" s="1" t="s">
        <v>46</v>
      </c>
      <c r="D2632">
        <v>-14.03</v>
      </c>
      <c r="E2632">
        <v>2</v>
      </c>
      <c r="F2632" t="s">
        <v>2585</v>
      </c>
    </row>
    <row r="2633" spans="1:6" x14ac:dyDescent="0.25">
      <c r="A2633" s="2">
        <v>39489</v>
      </c>
      <c r="B2633">
        <v>65700</v>
      </c>
      <c r="C2633" s="1" t="s">
        <v>46</v>
      </c>
      <c r="D2633">
        <v>-13.06</v>
      </c>
      <c r="E2633">
        <v>2</v>
      </c>
      <c r="F2633" t="s">
        <v>2585</v>
      </c>
    </row>
    <row r="2634" spans="1:6" x14ac:dyDescent="0.25">
      <c r="A2634" s="2">
        <v>39490</v>
      </c>
      <c r="B2634">
        <v>65700</v>
      </c>
      <c r="C2634" s="1" t="s">
        <v>46</v>
      </c>
      <c r="D2634">
        <v>-13.06</v>
      </c>
      <c r="E2634">
        <v>2</v>
      </c>
      <c r="F2634" t="s">
        <v>2585</v>
      </c>
    </row>
    <row r="2635" spans="1:6" x14ac:dyDescent="0.25">
      <c r="A2635" s="2">
        <v>39491</v>
      </c>
      <c r="B2635">
        <v>65700</v>
      </c>
      <c r="C2635" s="1" t="s">
        <v>46</v>
      </c>
      <c r="D2635">
        <v>-13.06</v>
      </c>
      <c r="E2635">
        <v>2</v>
      </c>
      <c r="F2635" t="s">
        <v>2585</v>
      </c>
    </row>
    <row r="2636" spans="1:6" x14ac:dyDescent="0.25">
      <c r="A2636" s="2">
        <v>39492</v>
      </c>
      <c r="B2636">
        <v>65700</v>
      </c>
      <c r="C2636" s="1" t="s">
        <v>46</v>
      </c>
      <c r="D2636">
        <v>-13.06</v>
      </c>
      <c r="E2636">
        <v>2</v>
      </c>
      <c r="F2636" t="s">
        <v>2585</v>
      </c>
    </row>
    <row r="2637" spans="1:6" x14ac:dyDescent="0.25">
      <c r="A2637" s="2">
        <v>39493</v>
      </c>
      <c r="B2637">
        <v>65700</v>
      </c>
      <c r="C2637" s="1" t="s">
        <v>46</v>
      </c>
      <c r="D2637">
        <v>-13.06</v>
      </c>
      <c r="E2637">
        <v>2</v>
      </c>
      <c r="F2637" t="s">
        <v>2585</v>
      </c>
    </row>
    <row r="2638" spans="1:6" x14ac:dyDescent="0.25">
      <c r="A2638" s="2">
        <v>39494</v>
      </c>
      <c r="B2638">
        <v>65700</v>
      </c>
      <c r="C2638" s="1" t="s">
        <v>46</v>
      </c>
      <c r="D2638">
        <v>-17.41</v>
      </c>
      <c r="E2638">
        <v>2</v>
      </c>
      <c r="F2638" t="s">
        <v>2585</v>
      </c>
    </row>
    <row r="2639" spans="1:6" x14ac:dyDescent="0.25">
      <c r="A2639" s="2">
        <v>39495</v>
      </c>
      <c r="B2639">
        <v>65700</v>
      </c>
      <c r="C2639" s="1" t="s">
        <v>46</v>
      </c>
      <c r="D2639">
        <v>-14.03</v>
      </c>
      <c r="E2639">
        <v>2</v>
      </c>
      <c r="F2639" t="s">
        <v>2585</v>
      </c>
    </row>
    <row r="2640" spans="1:6" x14ac:dyDescent="0.25">
      <c r="A2640" s="2">
        <v>39496</v>
      </c>
      <c r="B2640">
        <v>65700</v>
      </c>
      <c r="C2640" s="1" t="s">
        <v>46</v>
      </c>
      <c r="D2640">
        <v>-13.06</v>
      </c>
      <c r="E2640">
        <v>2</v>
      </c>
      <c r="F2640" t="s">
        <v>2585</v>
      </c>
    </row>
    <row r="2641" spans="1:6" x14ac:dyDescent="0.25">
      <c r="A2641" s="2">
        <v>39497</v>
      </c>
      <c r="B2641">
        <v>65700</v>
      </c>
      <c r="C2641" s="1" t="s">
        <v>46</v>
      </c>
      <c r="D2641">
        <v>-13.06</v>
      </c>
      <c r="E2641">
        <v>2</v>
      </c>
      <c r="F2641" t="s">
        <v>2585</v>
      </c>
    </row>
    <row r="2642" spans="1:6" x14ac:dyDescent="0.25">
      <c r="A2642" s="2">
        <v>39498</v>
      </c>
      <c r="B2642">
        <v>65700</v>
      </c>
      <c r="C2642" s="1" t="s">
        <v>46</v>
      </c>
      <c r="D2642">
        <v>-13.06</v>
      </c>
      <c r="E2642">
        <v>2</v>
      </c>
      <c r="F2642" t="s">
        <v>2585</v>
      </c>
    </row>
    <row r="2643" spans="1:6" x14ac:dyDescent="0.25">
      <c r="A2643" s="2">
        <v>39499</v>
      </c>
      <c r="B2643">
        <v>65700</v>
      </c>
      <c r="C2643" s="1" t="s">
        <v>46</v>
      </c>
      <c r="D2643">
        <v>-13.06</v>
      </c>
      <c r="E2643">
        <v>2</v>
      </c>
      <c r="F2643" t="s">
        <v>2585</v>
      </c>
    </row>
    <row r="2644" spans="1:6" x14ac:dyDescent="0.25">
      <c r="A2644" s="2">
        <v>39500</v>
      </c>
      <c r="B2644">
        <v>65700</v>
      </c>
      <c r="C2644" s="1" t="s">
        <v>46</v>
      </c>
      <c r="D2644">
        <v>-13.06</v>
      </c>
      <c r="E2644">
        <v>2</v>
      </c>
      <c r="F2644" t="s">
        <v>2585</v>
      </c>
    </row>
    <row r="2645" spans="1:6" x14ac:dyDescent="0.25">
      <c r="A2645" s="2">
        <v>39501</v>
      </c>
      <c r="B2645">
        <v>65700</v>
      </c>
      <c r="C2645" s="1" t="s">
        <v>46</v>
      </c>
      <c r="D2645">
        <v>-17.41</v>
      </c>
      <c r="E2645">
        <v>2</v>
      </c>
      <c r="F2645" t="s">
        <v>2585</v>
      </c>
    </row>
    <row r="2646" spans="1:6" x14ac:dyDescent="0.25">
      <c r="A2646" s="2">
        <v>39502</v>
      </c>
      <c r="B2646">
        <v>65700</v>
      </c>
      <c r="C2646" s="1" t="s">
        <v>46</v>
      </c>
      <c r="D2646">
        <v>-14.03</v>
      </c>
      <c r="E2646">
        <v>2</v>
      </c>
      <c r="F2646" t="s">
        <v>2585</v>
      </c>
    </row>
    <row r="2647" spans="1:6" x14ac:dyDescent="0.25">
      <c r="A2647" s="2">
        <v>39503</v>
      </c>
      <c r="B2647">
        <v>65700</v>
      </c>
      <c r="C2647" s="1" t="s">
        <v>46</v>
      </c>
      <c r="D2647">
        <v>-13.06</v>
      </c>
      <c r="E2647">
        <v>2</v>
      </c>
      <c r="F2647" t="s">
        <v>2585</v>
      </c>
    </row>
    <row r="2648" spans="1:6" x14ac:dyDescent="0.25">
      <c r="A2648" s="2">
        <v>39504</v>
      </c>
      <c r="B2648">
        <v>65700</v>
      </c>
      <c r="C2648" s="1" t="s">
        <v>46</v>
      </c>
      <c r="D2648">
        <v>-13.06</v>
      </c>
      <c r="E2648">
        <v>2</v>
      </c>
      <c r="F2648" t="s">
        <v>2585</v>
      </c>
    </row>
    <row r="2649" spans="1:6" x14ac:dyDescent="0.25">
      <c r="A2649" s="2">
        <v>39505</v>
      </c>
      <c r="B2649">
        <v>65700</v>
      </c>
      <c r="C2649" s="1" t="s">
        <v>46</v>
      </c>
      <c r="D2649">
        <v>-13.06</v>
      </c>
      <c r="E2649">
        <v>2</v>
      </c>
      <c r="F2649" t="s">
        <v>2585</v>
      </c>
    </row>
    <row r="2650" spans="1:6" x14ac:dyDescent="0.25">
      <c r="A2650" s="2">
        <v>39506</v>
      </c>
      <c r="B2650">
        <v>65700</v>
      </c>
      <c r="C2650" s="1" t="s">
        <v>46</v>
      </c>
      <c r="D2650">
        <v>-13.06</v>
      </c>
      <c r="E2650">
        <v>2</v>
      </c>
      <c r="F2650" t="s">
        <v>2585</v>
      </c>
    </row>
    <row r="2651" spans="1:6" x14ac:dyDescent="0.25">
      <c r="A2651" s="2">
        <v>39507</v>
      </c>
      <c r="B2651">
        <v>65700</v>
      </c>
      <c r="C2651" s="1" t="s">
        <v>46</v>
      </c>
      <c r="D2651">
        <v>-13.06</v>
      </c>
      <c r="E2651">
        <v>2</v>
      </c>
      <c r="F2651" t="s">
        <v>2585</v>
      </c>
    </row>
    <row r="2652" spans="1:6" x14ac:dyDescent="0.25">
      <c r="A2652" s="2">
        <v>39508</v>
      </c>
      <c r="B2652">
        <v>65700</v>
      </c>
      <c r="C2652" s="1" t="s">
        <v>46</v>
      </c>
      <c r="D2652">
        <v>-17.41</v>
      </c>
      <c r="E2652">
        <v>3</v>
      </c>
      <c r="F2652" t="s">
        <v>2586</v>
      </c>
    </row>
    <row r="2653" spans="1:6" x14ac:dyDescent="0.25">
      <c r="A2653" s="2">
        <v>39509</v>
      </c>
      <c r="B2653">
        <v>65700</v>
      </c>
      <c r="C2653" s="1" t="s">
        <v>46</v>
      </c>
      <c r="D2653">
        <v>-159.85</v>
      </c>
      <c r="E2653">
        <v>3</v>
      </c>
      <c r="F2653" t="s">
        <v>2586</v>
      </c>
    </row>
    <row r="2654" spans="1:6" x14ac:dyDescent="0.25">
      <c r="A2654" s="2">
        <v>39510</v>
      </c>
      <c r="B2654">
        <v>65700</v>
      </c>
      <c r="C2654" s="1" t="s">
        <v>46</v>
      </c>
      <c r="D2654">
        <v>-148.83000000000001</v>
      </c>
      <c r="E2654">
        <v>3</v>
      </c>
      <c r="F2654" t="s">
        <v>2586</v>
      </c>
    </row>
    <row r="2655" spans="1:6" x14ac:dyDescent="0.25">
      <c r="A2655" s="2">
        <v>39511</v>
      </c>
      <c r="B2655">
        <v>65700</v>
      </c>
      <c r="C2655" s="1" t="s">
        <v>46</v>
      </c>
      <c r="D2655">
        <v>-148.83000000000001</v>
      </c>
      <c r="E2655">
        <v>3</v>
      </c>
      <c r="F2655" t="s">
        <v>2586</v>
      </c>
    </row>
    <row r="2656" spans="1:6" x14ac:dyDescent="0.25">
      <c r="A2656" s="2">
        <v>39512</v>
      </c>
      <c r="B2656">
        <v>65700</v>
      </c>
      <c r="C2656" s="1" t="s">
        <v>46</v>
      </c>
      <c r="D2656">
        <v>-148.83000000000001</v>
      </c>
      <c r="E2656">
        <v>3</v>
      </c>
      <c r="F2656" t="s">
        <v>2586</v>
      </c>
    </row>
    <row r="2657" spans="1:6" x14ac:dyDescent="0.25">
      <c r="A2657" s="2">
        <v>39513</v>
      </c>
      <c r="B2657">
        <v>65700</v>
      </c>
      <c r="C2657" s="1" t="s">
        <v>46</v>
      </c>
      <c r="D2657">
        <v>-148.83000000000001</v>
      </c>
      <c r="E2657">
        <v>3</v>
      </c>
      <c r="F2657" t="s">
        <v>2586</v>
      </c>
    </row>
    <row r="2658" spans="1:6" x14ac:dyDescent="0.25">
      <c r="A2658" s="2">
        <v>39514</v>
      </c>
      <c r="B2658">
        <v>65700</v>
      </c>
      <c r="C2658" s="1" t="s">
        <v>46</v>
      </c>
      <c r="D2658">
        <v>-148.83000000000001</v>
      </c>
      <c r="E2658">
        <v>3</v>
      </c>
      <c r="F2658" t="s">
        <v>2586</v>
      </c>
    </row>
    <row r="2659" spans="1:6" x14ac:dyDescent="0.25">
      <c r="A2659" s="2">
        <v>39515</v>
      </c>
      <c r="B2659">
        <v>65700</v>
      </c>
      <c r="C2659" s="1" t="s">
        <v>46</v>
      </c>
      <c r="D2659">
        <v>-198.44</v>
      </c>
      <c r="E2659">
        <v>3</v>
      </c>
      <c r="F2659" t="s">
        <v>2586</v>
      </c>
    </row>
    <row r="2660" spans="1:6" x14ac:dyDescent="0.25">
      <c r="A2660" s="2">
        <v>39516</v>
      </c>
      <c r="B2660">
        <v>65700</v>
      </c>
      <c r="C2660" s="1" t="s">
        <v>46</v>
      </c>
      <c r="D2660">
        <v>-191.82</v>
      </c>
      <c r="E2660">
        <v>3</v>
      </c>
      <c r="F2660" t="s">
        <v>2586</v>
      </c>
    </row>
    <row r="2661" spans="1:6" x14ac:dyDescent="0.25">
      <c r="A2661" s="2">
        <v>39517</v>
      </c>
      <c r="B2661">
        <v>65700</v>
      </c>
      <c r="C2661" s="1" t="s">
        <v>46</v>
      </c>
      <c r="D2661">
        <v>-178.59</v>
      </c>
      <c r="E2661">
        <v>3</v>
      </c>
      <c r="F2661" t="s">
        <v>2586</v>
      </c>
    </row>
    <row r="2662" spans="1:6" x14ac:dyDescent="0.25">
      <c r="A2662" s="2">
        <v>39518</v>
      </c>
      <c r="B2662">
        <v>65700</v>
      </c>
      <c r="C2662" s="1" t="s">
        <v>46</v>
      </c>
      <c r="D2662">
        <v>-178.59</v>
      </c>
      <c r="E2662">
        <v>3</v>
      </c>
      <c r="F2662" t="s">
        <v>2586</v>
      </c>
    </row>
    <row r="2663" spans="1:6" x14ac:dyDescent="0.25">
      <c r="A2663" s="2">
        <v>39519</v>
      </c>
      <c r="B2663">
        <v>65700</v>
      </c>
      <c r="C2663" s="1" t="s">
        <v>46</v>
      </c>
      <c r="D2663">
        <v>-178.59</v>
      </c>
      <c r="E2663">
        <v>3</v>
      </c>
      <c r="F2663" t="s">
        <v>2586</v>
      </c>
    </row>
    <row r="2664" spans="1:6" x14ac:dyDescent="0.25">
      <c r="A2664" s="2">
        <v>39520</v>
      </c>
      <c r="B2664">
        <v>65700</v>
      </c>
      <c r="C2664" s="1" t="s">
        <v>46</v>
      </c>
      <c r="D2664">
        <v>-178.59</v>
      </c>
      <c r="E2664">
        <v>3</v>
      </c>
      <c r="F2664" t="s">
        <v>2586</v>
      </c>
    </row>
    <row r="2665" spans="1:6" x14ac:dyDescent="0.25">
      <c r="A2665" s="2">
        <v>39521</v>
      </c>
      <c r="B2665">
        <v>65700</v>
      </c>
      <c r="C2665" s="1" t="s">
        <v>46</v>
      </c>
      <c r="D2665">
        <v>-178.59</v>
      </c>
      <c r="E2665">
        <v>3</v>
      </c>
      <c r="F2665" t="s">
        <v>2586</v>
      </c>
    </row>
    <row r="2666" spans="1:6" x14ac:dyDescent="0.25">
      <c r="A2666" s="2">
        <v>39522</v>
      </c>
      <c r="B2666">
        <v>65700</v>
      </c>
      <c r="C2666" s="1" t="s">
        <v>46</v>
      </c>
      <c r="D2666">
        <v>-238.12</v>
      </c>
      <c r="E2666">
        <v>3</v>
      </c>
      <c r="F2666" t="s">
        <v>2586</v>
      </c>
    </row>
    <row r="2667" spans="1:6" x14ac:dyDescent="0.25">
      <c r="A2667" s="2">
        <v>39523</v>
      </c>
      <c r="B2667">
        <v>65700</v>
      </c>
      <c r="C2667" s="1" t="s">
        <v>46</v>
      </c>
      <c r="D2667">
        <v>-213.14</v>
      </c>
      <c r="E2667">
        <v>3</v>
      </c>
      <c r="F2667" t="s">
        <v>2586</v>
      </c>
    </row>
    <row r="2668" spans="1:6" x14ac:dyDescent="0.25">
      <c r="A2668" s="2">
        <v>39524</v>
      </c>
      <c r="B2668">
        <v>65700</v>
      </c>
      <c r="C2668" s="1" t="s">
        <v>46</v>
      </c>
      <c r="D2668">
        <v>-198.44</v>
      </c>
      <c r="E2668">
        <v>3</v>
      </c>
      <c r="F2668" t="s">
        <v>2586</v>
      </c>
    </row>
    <row r="2669" spans="1:6" x14ac:dyDescent="0.25">
      <c r="A2669" s="2">
        <v>39525</v>
      </c>
      <c r="B2669">
        <v>65700</v>
      </c>
      <c r="C2669" s="1" t="s">
        <v>46</v>
      </c>
      <c r="D2669">
        <v>-198.44</v>
      </c>
      <c r="E2669">
        <v>3</v>
      </c>
      <c r="F2669" t="s">
        <v>2586</v>
      </c>
    </row>
    <row r="2670" spans="1:6" x14ac:dyDescent="0.25">
      <c r="A2670" s="2">
        <v>39526</v>
      </c>
      <c r="B2670">
        <v>65700</v>
      </c>
      <c r="C2670" s="1" t="s">
        <v>46</v>
      </c>
      <c r="D2670">
        <v>-198.44</v>
      </c>
      <c r="E2670">
        <v>3</v>
      </c>
      <c r="F2670" t="s">
        <v>2586</v>
      </c>
    </row>
    <row r="2671" spans="1:6" x14ac:dyDescent="0.25">
      <c r="A2671" s="2">
        <v>39527</v>
      </c>
      <c r="B2671">
        <v>65700</v>
      </c>
      <c r="C2671" s="1" t="s">
        <v>46</v>
      </c>
      <c r="D2671">
        <v>-198.44</v>
      </c>
      <c r="E2671">
        <v>3</v>
      </c>
      <c r="F2671" t="s">
        <v>2586</v>
      </c>
    </row>
    <row r="2672" spans="1:6" x14ac:dyDescent="0.25">
      <c r="A2672" s="2">
        <v>39528</v>
      </c>
      <c r="B2672">
        <v>65700</v>
      </c>
      <c r="C2672" s="1" t="s">
        <v>46</v>
      </c>
      <c r="D2672">
        <v>-198.44</v>
      </c>
      <c r="E2672">
        <v>3</v>
      </c>
      <c r="F2672" t="s">
        <v>2586</v>
      </c>
    </row>
    <row r="2673" spans="1:6" x14ac:dyDescent="0.25">
      <c r="A2673" s="2">
        <v>39529</v>
      </c>
      <c r="B2673">
        <v>65700</v>
      </c>
      <c r="C2673" s="1" t="s">
        <v>46</v>
      </c>
      <c r="D2673">
        <v>-264.58</v>
      </c>
      <c r="E2673">
        <v>3</v>
      </c>
      <c r="F2673" t="s">
        <v>2586</v>
      </c>
    </row>
    <row r="2674" spans="1:6" x14ac:dyDescent="0.25">
      <c r="A2674" s="2">
        <v>39530</v>
      </c>
      <c r="B2674">
        <v>65700</v>
      </c>
      <c r="C2674" s="1" t="s">
        <v>46</v>
      </c>
      <c r="D2674">
        <v>-234.45</v>
      </c>
      <c r="E2674">
        <v>3</v>
      </c>
      <c r="F2674" t="s">
        <v>2586</v>
      </c>
    </row>
    <row r="2675" spans="1:6" x14ac:dyDescent="0.25">
      <c r="A2675" s="2">
        <v>39531</v>
      </c>
      <c r="B2675">
        <v>65700</v>
      </c>
      <c r="C2675" s="1" t="s">
        <v>46</v>
      </c>
      <c r="D2675">
        <v>-218.28</v>
      </c>
      <c r="E2675">
        <v>3</v>
      </c>
      <c r="F2675" t="s">
        <v>2586</v>
      </c>
    </row>
    <row r="2676" spans="1:6" x14ac:dyDescent="0.25">
      <c r="A2676" s="2">
        <v>39532</v>
      </c>
      <c r="B2676">
        <v>65700</v>
      </c>
      <c r="C2676" s="1" t="s">
        <v>46</v>
      </c>
      <c r="D2676">
        <v>-218.28</v>
      </c>
      <c r="E2676">
        <v>3</v>
      </c>
      <c r="F2676" t="s">
        <v>2586</v>
      </c>
    </row>
    <row r="2677" spans="1:6" x14ac:dyDescent="0.25">
      <c r="A2677" s="2">
        <v>39533</v>
      </c>
      <c r="B2677">
        <v>65700</v>
      </c>
      <c r="C2677" s="1" t="s">
        <v>46</v>
      </c>
      <c r="D2677">
        <v>-218.28</v>
      </c>
      <c r="E2677">
        <v>3</v>
      </c>
      <c r="F2677" t="s">
        <v>2586</v>
      </c>
    </row>
    <row r="2678" spans="1:6" x14ac:dyDescent="0.25">
      <c r="A2678" s="2">
        <v>39534</v>
      </c>
      <c r="B2678">
        <v>65700</v>
      </c>
      <c r="C2678" s="1" t="s">
        <v>46</v>
      </c>
      <c r="D2678">
        <v>-218.28</v>
      </c>
      <c r="E2678">
        <v>3</v>
      </c>
      <c r="F2678" t="s">
        <v>2586</v>
      </c>
    </row>
    <row r="2679" spans="1:6" x14ac:dyDescent="0.25">
      <c r="A2679" s="2">
        <v>39535</v>
      </c>
      <c r="B2679">
        <v>65700</v>
      </c>
      <c r="C2679" s="1" t="s">
        <v>46</v>
      </c>
      <c r="D2679">
        <v>-218.28</v>
      </c>
      <c r="E2679">
        <v>3</v>
      </c>
      <c r="F2679" t="s">
        <v>2586</v>
      </c>
    </row>
    <row r="2680" spans="1:6" x14ac:dyDescent="0.25">
      <c r="A2680" s="2">
        <v>39536</v>
      </c>
      <c r="B2680">
        <v>65700</v>
      </c>
      <c r="C2680" s="1" t="s">
        <v>46</v>
      </c>
      <c r="D2680">
        <v>-291.04000000000002</v>
      </c>
      <c r="E2680">
        <v>3</v>
      </c>
      <c r="F2680" t="s">
        <v>2586</v>
      </c>
    </row>
    <row r="2681" spans="1:6" x14ac:dyDescent="0.25">
      <c r="A2681" s="2">
        <v>39537</v>
      </c>
      <c r="B2681">
        <v>65700</v>
      </c>
      <c r="C2681" s="1" t="s">
        <v>46</v>
      </c>
      <c r="D2681">
        <v>-266.42</v>
      </c>
      <c r="E2681">
        <v>3</v>
      </c>
      <c r="F2681" t="s">
        <v>2586</v>
      </c>
    </row>
    <row r="2682" spans="1:6" x14ac:dyDescent="0.25">
      <c r="A2682" s="2">
        <v>39538</v>
      </c>
      <c r="B2682">
        <v>65700</v>
      </c>
      <c r="C2682" s="1" t="s">
        <v>46</v>
      </c>
      <c r="D2682">
        <v>-248.05</v>
      </c>
      <c r="E2682">
        <v>3</v>
      </c>
      <c r="F2682" t="s">
        <v>2586</v>
      </c>
    </row>
    <row r="2683" spans="1:6" x14ac:dyDescent="0.25">
      <c r="A2683" s="2">
        <v>39449</v>
      </c>
      <c r="B2683">
        <v>65690</v>
      </c>
      <c r="C2683" s="1" t="s">
        <v>46</v>
      </c>
      <c r="D2683">
        <v>-14.5</v>
      </c>
      <c r="E2683">
        <v>1</v>
      </c>
      <c r="F2683" t="s">
        <v>2584</v>
      </c>
    </row>
    <row r="2684" spans="1:6" x14ac:dyDescent="0.25">
      <c r="A2684" s="2">
        <v>39450</v>
      </c>
      <c r="B2684">
        <v>65690</v>
      </c>
      <c r="C2684" s="1" t="s">
        <v>46</v>
      </c>
      <c r="D2684">
        <v>-14.5</v>
      </c>
      <c r="E2684">
        <v>1</v>
      </c>
      <c r="F2684" t="s">
        <v>2584</v>
      </c>
    </row>
    <row r="2685" spans="1:6" x14ac:dyDescent="0.25">
      <c r="A2685" s="2">
        <v>39451</v>
      </c>
      <c r="B2685">
        <v>65690</v>
      </c>
      <c r="C2685" s="1" t="s">
        <v>46</v>
      </c>
      <c r="D2685">
        <v>-14.5</v>
      </c>
      <c r="E2685">
        <v>1</v>
      </c>
      <c r="F2685" t="s">
        <v>2584</v>
      </c>
    </row>
    <row r="2686" spans="1:6" x14ac:dyDescent="0.25">
      <c r="A2686" s="2">
        <v>39452</v>
      </c>
      <c r="B2686">
        <v>65690</v>
      </c>
      <c r="C2686" s="1" t="s">
        <v>46</v>
      </c>
      <c r="D2686">
        <v>-19.329999999999998</v>
      </c>
      <c r="E2686">
        <v>1</v>
      </c>
      <c r="F2686" t="s">
        <v>2584</v>
      </c>
    </row>
    <row r="2687" spans="1:6" x14ac:dyDescent="0.25">
      <c r="A2687" s="2">
        <v>39453</v>
      </c>
      <c r="B2687">
        <v>65690</v>
      </c>
      <c r="C2687" s="1" t="s">
        <v>46</v>
      </c>
      <c r="D2687">
        <v>-11.21</v>
      </c>
      <c r="E2687">
        <v>1</v>
      </c>
      <c r="F2687" t="s">
        <v>2584</v>
      </c>
    </row>
    <row r="2688" spans="1:6" x14ac:dyDescent="0.25">
      <c r="A2688" s="2">
        <v>39454</v>
      </c>
      <c r="B2688">
        <v>65690</v>
      </c>
      <c r="C2688" s="1" t="s">
        <v>46</v>
      </c>
      <c r="D2688">
        <v>-10.44</v>
      </c>
      <c r="E2688">
        <v>1</v>
      </c>
      <c r="F2688" t="s">
        <v>2584</v>
      </c>
    </row>
    <row r="2689" spans="1:6" x14ac:dyDescent="0.25">
      <c r="A2689" s="2">
        <v>39455</v>
      </c>
      <c r="B2689">
        <v>65690</v>
      </c>
      <c r="C2689" s="1" t="s">
        <v>46</v>
      </c>
      <c r="D2689">
        <v>-10.44</v>
      </c>
      <c r="E2689">
        <v>1</v>
      </c>
      <c r="F2689" t="s">
        <v>2584</v>
      </c>
    </row>
    <row r="2690" spans="1:6" x14ac:dyDescent="0.25">
      <c r="A2690" s="2">
        <v>39456</v>
      </c>
      <c r="B2690">
        <v>65690</v>
      </c>
      <c r="C2690" s="1" t="s">
        <v>46</v>
      </c>
      <c r="D2690">
        <v>-10.44</v>
      </c>
      <c r="E2690">
        <v>1</v>
      </c>
      <c r="F2690" t="s">
        <v>2584</v>
      </c>
    </row>
    <row r="2691" spans="1:6" x14ac:dyDescent="0.25">
      <c r="A2691" s="2">
        <v>39457</v>
      </c>
      <c r="B2691">
        <v>65690</v>
      </c>
      <c r="C2691" s="1" t="s">
        <v>46</v>
      </c>
      <c r="D2691">
        <v>-10.44</v>
      </c>
      <c r="E2691">
        <v>1</v>
      </c>
      <c r="F2691" t="s">
        <v>2584</v>
      </c>
    </row>
    <row r="2692" spans="1:6" x14ac:dyDescent="0.25">
      <c r="A2692" s="2">
        <v>39458</v>
      </c>
      <c r="B2692">
        <v>65690</v>
      </c>
      <c r="C2692" s="1" t="s">
        <v>46</v>
      </c>
      <c r="D2692">
        <v>-10.44</v>
      </c>
      <c r="E2692">
        <v>1</v>
      </c>
      <c r="F2692" t="s">
        <v>2584</v>
      </c>
    </row>
    <row r="2693" spans="1:6" x14ac:dyDescent="0.25">
      <c r="A2693" s="2">
        <v>39459</v>
      </c>
      <c r="B2693">
        <v>65690</v>
      </c>
      <c r="C2693" s="1" t="s">
        <v>46</v>
      </c>
      <c r="D2693">
        <v>-13.92</v>
      </c>
      <c r="E2693">
        <v>1</v>
      </c>
      <c r="F2693" t="s">
        <v>2584</v>
      </c>
    </row>
    <row r="2694" spans="1:6" x14ac:dyDescent="0.25">
      <c r="A2694" s="2">
        <v>39460</v>
      </c>
      <c r="B2694">
        <v>65690</v>
      </c>
      <c r="C2694" s="1" t="s">
        <v>46</v>
      </c>
      <c r="D2694">
        <v>-11.21</v>
      </c>
      <c r="E2694">
        <v>1</v>
      </c>
      <c r="F2694" t="s">
        <v>2584</v>
      </c>
    </row>
    <row r="2695" spans="1:6" x14ac:dyDescent="0.25">
      <c r="A2695" s="2">
        <v>39461</v>
      </c>
      <c r="B2695">
        <v>65690</v>
      </c>
      <c r="C2695" s="1" t="s">
        <v>46</v>
      </c>
      <c r="D2695">
        <v>-10.44</v>
      </c>
      <c r="E2695">
        <v>1</v>
      </c>
      <c r="F2695" t="s">
        <v>2584</v>
      </c>
    </row>
    <row r="2696" spans="1:6" x14ac:dyDescent="0.25">
      <c r="A2696" s="2">
        <v>39462</v>
      </c>
      <c r="B2696">
        <v>65690</v>
      </c>
      <c r="C2696" s="1" t="s">
        <v>46</v>
      </c>
      <c r="D2696">
        <v>-10.44</v>
      </c>
      <c r="E2696">
        <v>1</v>
      </c>
      <c r="F2696" t="s">
        <v>2584</v>
      </c>
    </row>
    <row r="2697" spans="1:6" x14ac:dyDescent="0.25">
      <c r="A2697" s="2">
        <v>39463</v>
      </c>
      <c r="B2697">
        <v>65690</v>
      </c>
      <c r="C2697" s="1" t="s">
        <v>46</v>
      </c>
      <c r="D2697">
        <v>-10.44</v>
      </c>
      <c r="E2697">
        <v>1</v>
      </c>
      <c r="F2697" t="s">
        <v>2584</v>
      </c>
    </row>
    <row r="2698" spans="1:6" x14ac:dyDescent="0.25">
      <c r="A2698" s="2">
        <v>39464</v>
      </c>
      <c r="B2698">
        <v>65690</v>
      </c>
      <c r="C2698" s="1" t="s">
        <v>46</v>
      </c>
      <c r="D2698">
        <v>-10.44</v>
      </c>
      <c r="E2698">
        <v>1</v>
      </c>
      <c r="F2698" t="s">
        <v>2584</v>
      </c>
    </row>
    <row r="2699" spans="1:6" x14ac:dyDescent="0.25">
      <c r="A2699" s="2">
        <v>39465</v>
      </c>
      <c r="B2699">
        <v>65690</v>
      </c>
      <c r="C2699" s="1" t="s">
        <v>46</v>
      </c>
      <c r="D2699">
        <v>-10.44</v>
      </c>
      <c r="E2699">
        <v>1</v>
      </c>
      <c r="F2699" t="s">
        <v>2584</v>
      </c>
    </row>
    <row r="2700" spans="1:6" x14ac:dyDescent="0.25">
      <c r="A2700" s="2">
        <v>39466</v>
      </c>
      <c r="B2700">
        <v>65690</v>
      </c>
      <c r="C2700" s="1" t="s">
        <v>46</v>
      </c>
      <c r="D2700">
        <v>-13.92</v>
      </c>
      <c r="E2700">
        <v>1</v>
      </c>
      <c r="F2700" t="s">
        <v>2584</v>
      </c>
    </row>
    <row r="2701" spans="1:6" x14ac:dyDescent="0.25">
      <c r="A2701" s="2">
        <v>39467</v>
      </c>
      <c r="B2701">
        <v>65690</v>
      </c>
      <c r="C2701" s="1" t="s">
        <v>46</v>
      </c>
      <c r="D2701">
        <v>-11.83</v>
      </c>
      <c r="E2701">
        <v>1</v>
      </c>
      <c r="F2701" t="s">
        <v>2584</v>
      </c>
    </row>
    <row r="2702" spans="1:6" x14ac:dyDescent="0.25">
      <c r="A2702" s="2">
        <v>39468</v>
      </c>
      <c r="B2702">
        <v>65690</v>
      </c>
      <c r="C2702" s="1" t="s">
        <v>46</v>
      </c>
      <c r="D2702">
        <v>-11.02</v>
      </c>
      <c r="E2702">
        <v>1</v>
      </c>
      <c r="F2702" t="s">
        <v>2584</v>
      </c>
    </row>
    <row r="2703" spans="1:6" x14ac:dyDescent="0.25">
      <c r="A2703" s="2">
        <v>39469</v>
      </c>
      <c r="B2703">
        <v>65690</v>
      </c>
      <c r="C2703" s="1" t="s">
        <v>46</v>
      </c>
      <c r="D2703">
        <v>-11.02</v>
      </c>
      <c r="E2703">
        <v>1</v>
      </c>
      <c r="F2703" t="s">
        <v>2584</v>
      </c>
    </row>
    <row r="2704" spans="1:6" x14ac:dyDescent="0.25">
      <c r="A2704" s="2">
        <v>39470</v>
      </c>
      <c r="B2704">
        <v>65690</v>
      </c>
      <c r="C2704" s="1" t="s">
        <v>46</v>
      </c>
      <c r="D2704">
        <v>-11.02</v>
      </c>
      <c r="E2704">
        <v>1</v>
      </c>
      <c r="F2704" t="s">
        <v>2584</v>
      </c>
    </row>
    <row r="2705" spans="1:6" x14ac:dyDescent="0.25">
      <c r="A2705" s="2">
        <v>39471</v>
      </c>
      <c r="B2705">
        <v>65690</v>
      </c>
      <c r="C2705" s="1" t="s">
        <v>46</v>
      </c>
      <c r="D2705">
        <v>-11.02</v>
      </c>
      <c r="E2705">
        <v>1</v>
      </c>
      <c r="F2705" t="s">
        <v>2584</v>
      </c>
    </row>
    <row r="2706" spans="1:6" x14ac:dyDescent="0.25">
      <c r="A2706" s="2">
        <v>39472</v>
      </c>
      <c r="B2706">
        <v>65690</v>
      </c>
      <c r="C2706" s="1" t="s">
        <v>46</v>
      </c>
      <c r="D2706">
        <v>-11.02</v>
      </c>
      <c r="E2706">
        <v>1</v>
      </c>
      <c r="F2706" t="s">
        <v>2584</v>
      </c>
    </row>
    <row r="2707" spans="1:6" x14ac:dyDescent="0.25">
      <c r="A2707" s="2">
        <v>39473</v>
      </c>
      <c r="B2707">
        <v>65690</v>
      </c>
      <c r="C2707" s="1" t="s">
        <v>46</v>
      </c>
      <c r="D2707">
        <v>-14.69</v>
      </c>
      <c r="E2707">
        <v>1</v>
      </c>
      <c r="F2707" t="s">
        <v>2584</v>
      </c>
    </row>
    <row r="2708" spans="1:6" x14ac:dyDescent="0.25">
      <c r="A2708" s="2">
        <v>39474</v>
      </c>
      <c r="B2708">
        <v>65690</v>
      </c>
      <c r="C2708" s="1" t="s">
        <v>46</v>
      </c>
      <c r="D2708">
        <v>-12.46</v>
      </c>
      <c r="E2708">
        <v>1</v>
      </c>
      <c r="F2708" t="s">
        <v>2584</v>
      </c>
    </row>
    <row r="2709" spans="1:6" x14ac:dyDescent="0.25">
      <c r="A2709" s="2">
        <v>39475</v>
      </c>
      <c r="B2709">
        <v>65690</v>
      </c>
      <c r="C2709" s="1" t="s">
        <v>46</v>
      </c>
      <c r="D2709">
        <v>-11.6</v>
      </c>
      <c r="E2709">
        <v>1</v>
      </c>
      <c r="F2709" t="s">
        <v>2584</v>
      </c>
    </row>
    <row r="2710" spans="1:6" x14ac:dyDescent="0.25">
      <c r="A2710" s="2">
        <v>39476</v>
      </c>
      <c r="B2710">
        <v>65690</v>
      </c>
      <c r="C2710" s="1" t="s">
        <v>46</v>
      </c>
      <c r="D2710">
        <v>-11.6</v>
      </c>
      <c r="E2710">
        <v>1</v>
      </c>
      <c r="F2710" t="s">
        <v>2584</v>
      </c>
    </row>
    <row r="2711" spans="1:6" x14ac:dyDescent="0.25">
      <c r="A2711" s="2">
        <v>39477</v>
      </c>
      <c r="B2711">
        <v>65690</v>
      </c>
      <c r="C2711" s="1" t="s">
        <v>46</v>
      </c>
      <c r="D2711">
        <v>-11.6</v>
      </c>
      <c r="E2711">
        <v>1</v>
      </c>
      <c r="F2711" t="s">
        <v>2584</v>
      </c>
    </row>
    <row r="2712" spans="1:6" x14ac:dyDescent="0.25">
      <c r="A2712" s="2">
        <v>39478</v>
      </c>
      <c r="B2712">
        <v>65690</v>
      </c>
      <c r="C2712" s="1" t="s">
        <v>46</v>
      </c>
      <c r="D2712">
        <v>-11.6</v>
      </c>
      <c r="E2712">
        <v>1</v>
      </c>
      <c r="F2712" t="s">
        <v>2584</v>
      </c>
    </row>
    <row r="2713" spans="1:6" x14ac:dyDescent="0.25">
      <c r="A2713" s="2">
        <v>39479</v>
      </c>
      <c r="B2713">
        <v>65690</v>
      </c>
      <c r="C2713" s="1" t="s">
        <v>46</v>
      </c>
      <c r="D2713">
        <v>-11.6</v>
      </c>
      <c r="E2713">
        <v>2</v>
      </c>
      <c r="F2713" t="s">
        <v>2585</v>
      </c>
    </row>
    <row r="2714" spans="1:6" x14ac:dyDescent="0.25">
      <c r="A2714" s="2">
        <v>39480</v>
      </c>
      <c r="B2714">
        <v>65690</v>
      </c>
      <c r="C2714" s="1" t="s">
        <v>46</v>
      </c>
      <c r="D2714">
        <v>-15.46</v>
      </c>
      <c r="E2714">
        <v>2</v>
      </c>
      <c r="F2714" t="s">
        <v>2585</v>
      </c>
    </row>
    <row r="2715" spans="1:6" x14ac:dyDescent="0.25">
      <c r="A2715" s="2">
        <v>39481</v>
      </c>
      <c r="B2715">
        <v>65690</v>
      </c>
      <c r="C2715" s="1" t="s">
        <v>46</v>
      </c>
      <c r="D2715">
        <v>-34.020000000000003</v>
      </c>
      <c r="E2715">
        <v>2</v>
      </c>
      <c r="F2715" t="s">
        <v>2585</v>
      </c>
    </row>
    <row r="2716" spans="1:6" x14ac:dyDescent="0.25">
      <c r="A2716" s="2">
        <v>39482</v>
      </c>
      <c r="B2716">
        <v>65690</v>
      </c>
      <c r="C2716" s="1" t="s">
        <v>46</v>
      </c>
      <c r="D2716">
        <v>-31.68</v>
      </c>
      <c r="E2716">
        <v>2</v>
      </c>
      <c r="F2716" t="s">
        <v>2585</v>
      </c>
    </row>
    <row r="2717" spans="1:6" x14ac:dyDescent="0.25">
      <c r="A2717" s="2">
        <v>39483</v>
      </c>
      <c r="B2717">
        <v>65690</v>
      </c>
      <c r="C2717" s="1" t="s">
        <v>46</v>
      </c>
      <c r="D2717">
        <v>-31.68</v>
      </c>
      <c r="E2717">
        <v>2</v>
      </c>
      <c r="F2717" t="s">
        <v>2585</v>
      </c>
    </row>
    <row r="2718" spans="1:6" x14ac:dyDescent="0.25">
      <c r="A2718" s="2">
        <v>39484</v>
      </c>
      <c r="B2718">
        <v>65690</v>
      </c>
      <c r="C2718" s="1" t="s">
        <v>46</v>
      </c>
      <c r="D2718">
        <v>-31.68</v>
      </c>
      <c r="E2718">
        <v>2</v>
      </c>
      <c r="F2718" t="s">
        <v>2585</v>
      </c>
    </row>
    <row r="2719" spans="1:6" x14ac:dyDescent="0.25">
      <c r="A2719" s="2">
        <v>39485</v>
      </c>
      <c r="B2719">
        <v>65690</v>
      </c>
      <c r="C2719" s="1" t="s">
        <v>46</v>
      </c>
      <c r="D2719">
        <v>-31.68</v>
      </c>
      <c r="E2719">
        <v>2</v>
      </c>
      <c r="F2719" t="s">
        <v>2585</v>
      </c>
    </row>
    <row r="2720" spans="1:6" x14ac:dyDescent="0.25">
      <c r="A2720" s="2">
        <v>39486</v>
      </c>
      <c r="B2720">
        <v>65690</v>
      </c>
      <c r="C2720" s="1" t="s">
        <v>46</v>
      </c>
      <c r="D2720">
        <v>-31.68</v>
      </c>
      <c r="E2720">
        <v>2</v>
      </c>
      <c r="F2720" t="s">
        <v>2585</v>
      </c>
    </row>
    <row r="2721" spans="1:6" x14ac:dyDescent="0.25">
      <c r="A2721" s="2">
        <v>39487</v>
      </c>
      <c r="B2721">
        <v>65690</v>
      </c>
      <c r="C2721" s="1" t="s">
        <v>46</v>
      </c>
      <c r="D2721">
        <v>-42.23</v>
      </c>
      <c r="E2721">
        <v>2</v>
      </c>
      <c r="F2721" t="s">
        <v>2585</v>
      </c>
    </row>
    <row r="2722" spans="1:6" x14ac:dyDescent="0.25">
      <c r="A2722" s="2">
        <v>39488</v>
      </c>
      <c r="B2722">
        <v>65690</v>
      </c>
      <c r="C2722" s="1" t="s">
        <v>46</v>
      </c>
      <c r="D2722">
        <v>-34.020000000000003</v>
      </c>
      <c r="E2722">
        <v>2</v>
      </c>
      <c r="F2722" t="s">
        <v>2585</v>
      </c>
    </row>
    <row r="2723" spans="1:6" x14ac:dyDescent="0.25">
      <c r="A2723" s="2">
        <v>39489</v>
      </c>
      <c r="B2723">
        <v>65690</v>
      </c>
      <c r="C2723" s="1" t="s">
        <v>46</v>
      </c>
      <c r="D2723">
        <v>-31.68</v>
      </c>
      <c r="E2723">
        <v>2</v>
      </c>
      <c r="F2723" t="s">
        <v>2585</v>
      </c>
    </row>
    <row r="2724" spans="1:6" x14ac:dyDescent="0.25">
      <c r="A2724" s="2">
        <v>39490</v>
      </c>
      <c r="B2724">
        <v>65690</v>
      </c>
      <c r="C2724" s="1" t="s">
        <v>46</v>
      </c>
      <c r="D2724">
        <v>-31.68</v>
      </c>
      <c r="E2724">
        <v>2</v>
      </c>
      <c r="F2724" t="s">
        <v>2585</v>
      </c>
    </row>
    <row r="2725" spans="1:6" x14ac:dyDescent="0.25">
      <c r="A2725" s="2">
        <v>39491</v>
      </c>
      <c r="B2725">
        <v>65690</v>
      </c>
      <c r="C2725" s="1" t="s">
        <v>46</v>
      </c>
      <c r="D2725">
        <v>-31.68</v>
      </c>
      <c r="E2725">
        <v>2</v>
      </c>
      <c r="F2725" t="s">
        <v>2585</v>
      </c>
    </row>
    <row r="2726" spans="1:6" x14ac:dyDescent="0.25">
      <c r="A2726" s="2">
        <v>39492</v>
      </c>
      <c r="B2726">
        <v>65690</v>
      </c>
      <c r="C2726" s="1" t="s">
        <v>46</v>
      </c>
      <c r="D2726">
        <v>-31.68</v>
      </c>
      <c r="E2726">
        <v>2</v>
      </c>
      <c r="F2726" t="s">
        <v>2585</v>
      </c>
    </row>
    <row r="2727" spans="1:6" x14ac:dyDescent="0.25">
      <c r="A2727" s="2">
        <v>39493</v>
      </c>
      <c r="B2727">
        <v>65690</v>
      </c>
      <c r="C2727" s="1" t="s">
        <v>46</v>
      </c>
      <c r="D2727">
        <v>-31.68</v>
      </c>
      <c r="E2727">
        <v>2</v>
      </c>
      <c r="F2727" t="s">
        <v>2585</v>
      </c>
    </row>
    <row r="2728" spans="1:6" x14ac:dyDescent="0.25">
      <c r="A2728" s="2">
        <v>39494</v>
      </c>
      <c r="B2728">
        <v>65690</v>
      </c>
      <c r="C2728" s="1" t="s">
        <v>46</v>
      </c>
      <c r="D2728">
        <v>-42.23</v>
      </c>
      <c r="E2728">
        <v>2</v>
      </c>
      <c r="F2728" t="s">
        <v>2585</v>
      </c>
    </row>
    <row r="2729" spans="1:6" x14ac:dyDescent="0.25">
      <c r="A2729" s="2">
        <v>39495</v>
      </c>
      <c r="B2729">
        <v>65690</v>
      </c>
      <c r="C2729" s="1" t="s">
        <v>46</v>
      </c>
      <c r="D2729">
        <v>-34.020000000000003</v>
      </c>
      <c r="E2729">
        <v>2</v>
      </c>
      <c r="F2729" t="s">
        <v>2585</v>
      </c>
    </row>
    <row r="2730" spans="1:6" x14ac:dyDescent="0.25">
      <c r="A2730" s="2">
        <v>39496</v>
      </c>
      <c r="B2730">
        <v>65690</v>
      </c>
      <c r="C2730" s="1" t="s">
        <v>46</v>
      </c>
      <c r="D2730">
        <v>-31.68</v>
      </c>
      <c r="E2730">
        <v>2</v>
      </c>
      <c r="F2730" t="s">
        <v>2585</v>
      </c>
    </row>
    <row r="2731" spans="1:6" x14ac:dyDescent="0.25">
      <c r="A2731" s="2">
        <v>39497</v>
      </c>
      <c r="B2731">
        <v>65690</v>
      </c>
      <c r="C2731" s="1" t="s">
        <v>46</v>
      </c>
      <c r="D2731">
        <v>-31.68</v>
      </c>
      <c r="E2731">
        <v>2</v>
      </c>
      <c r="F2731" t="s">
        <v>2585</v>
      </c>
    </row>
    <row r="2732" spans="1:6" x14ac:dyDescent="0.25">
      <c r="A2732" s="2">
        <v>39498</v>
      </c>
      <c r="B2732">
        <v>65690</v>
      </c>
      <c r="C2732" s="1" t="s">
        <v>46</v>
      </c>
      <c r="D2732">
        <v>-31.68</v>
      </c>
      <c r="E2732">
        <v>2</v>
      </c>
      <c r="F2732" t="s">
        <v>2585</v>
      </c>
    </row>
    <row r="2733" spans="1:6" x14ac:dyDescent="0.25">
      <c r="A2733" s="2">
        <v>39499</v>
      </c>
      <c r="B2733">
        <v>65690</v>
      </c>
      <c r="C2733" s="1" t="s">
        <v>46</v>
      </c>
      <c r="D2733">
        <v>-31.68</v>
      </c>
      <c r="E2733">
        <v>2</v>
      </c>
      <c r="F2733" t="s">
        <v>2585</v>
      </c>
    </row>
    <row r="2734" spans="1:6" x14ac:dyDescent="0.25">
      <c r="A2734" s="2">
        <v>39500</v>
      </c>
      <c r="B2734">
        <v>65690</v>
      </c>
      <c r="C2734" s="1" t="s">
        <v>46</v>
      </c>
      <c r="D2734">
        <v>-31.68</v>
      </c>
      <c r="E2734">
        <v>2</v>
      </c>
      <c r="F2734" t="s">
        <v>2585</v>
      </c>
    </row>
    <row r="2735" spans="1:6" x14ac:dyDescent="0.25">
      <c r="A2735" s="2">
        <v>39501</v>
      </c>
      <c r="B2735">
        <v>65690</v>
      </c>
      <c r="C2735" s="1" t="s">
        <v>46</v>
      </c>
      <c r="D2735">
        <v>-42.23</v>
      </c>
      <c r="E2735">
        <v>2</v>
      </c>
      <c r="F2735" t="s">
        <v>2585</v>
      </c>
    </row>
    <row r="2736" spans="1:6" x14ac:dyDescent="0.25">
      <c r="A2736" s="2">
        <v>39502</v>
      </c>
      <c r="B2736">
        <v>65690</v>
      </c>
      <c r="C2736" s="1" t="s">
        <v>46</v>
      </c>
      <c r="D2736">
        <v>-34.020000000000003</v>
      </c>
      <c r="E2736">
        <v>2</v>
      </c>
      <c r="F2736" t="s">
        <v>2585</v>
      </c>
    </row>
    <row r="2737" spans="1:6" x14ac:dyDescent="0.25">
      <c r="A2737" s="2">
        <v>39503</v>
      </c>
      <c r="B2737">
        <v>65690</v>
      </c>
      <c r="C2737" s="1" t="s">
        <v>46</v>
      </c>
      <c r="D2737">
        <v>-31.68</v>
      </c>
      <c r="E2737">
        <v>2</v>
      </c>
      <c r="F2737" t="s">
        <v>2585</v>
      </c>
    </row>
    <row r="2738" spans="1:6" x14ac:dyDescent="0.25">
      <c r="A2738" s="2">
        <v>39504</v>
      </c>
      <c r="B2738">
        <v>65690</v>
      </c>
      <c r="C2738" s="1" t="s">
        <v>46</v>
      </c>
      <c r="D2738">
        <v>-31.68</v>
      </c>
      <c r="E2738">
        <v>2</v>
      </c>
      <c r="F2738" t="s">
        <v>2585</v>
      </c>
    </row>
    <row r="2739" spans="1:6" x14ac:dyDescent="0.25">
      <c r="A2739" s="2">
        <v>39505</v>
      </c>
      <c r="B2739">
        <v>65690</v>
      </c>
      <c r="C2739" s="1" t="s">
        <v>46</v>
      </c>
      <c r="D2739">
        <v>-31.68</v>
      </c>
      <c r="E2739">
        <v>2</v>
      </c>
      <c r="F2739" t="s">
        <v>2585</v>
      </c>
    </row>
    <row r="2740" spans="1:6" x14ac:dyDescent="0.25">
      <c r="A2740" s="2">
        <v>39506</v>
      </c>
      <c r="B2740">
        <v>65690</v>
      </c>
      <c r="C2740" s="1" t="s">
        <v>46</v>
      </c>
      <c r="D2740">
        <v>-31.68</v>
      </c>
      <c r="E2740">
        <v>2</v>
      </c>
      <c r="F2740" t="s">
        <v>2585</v>
      </c>
    </row>
    <row r="2741" spans="1:6" x14ac:dyDescent="0.25">
      <c r="A2741" s="2">
        <v>39507</v>
      </c>
      <c r="B2741">
        <v>65690</v>
      </c>
      <c r="C2741" s="1" t="s">
        <v>46</v>
      </c>
      <c r="D2741">
        <v>-31.68</v>
      </c>
      <c r="E2741">
        <v>2</v>
      </c>
      <c r="F2741" t="s">
        <v>2585</v>
      </c>
    </row>
    <row r="2742" spans="1:6" x14ac:dyDescent="0.25">
      <c r="A2742" s="2">
        <v>39508</v>
      </c>
      <c r="B2742">
        <v>65690</v>
      </c>
      <c r="C2742" s="1" t="s">
        <v>46</v>
      </c>
      <c r="D2742">
        <v>-42.23</v>
      </c>
      <c r="E2742">
        <v>3</v>
      </c>
      <c r="F2742" t="s">
        <v>2586</v>
      </c>
    </row>
    <row r="2743" spans="1:6" x14ac:dyDescent="0.25">
      <c r="A2743" s="2">
        <v>39509</v>
      </c>
      <c r="B2743">
        <v>65690</v>
      </c>
      <c r="C2743" s="1" t="s">
        <v>46</v>
      </c>
      <c r="D2743">
        <v>-35.67</v>
      </c>
      <c r="E2743">
        <v>3</v>
      </c>
      <c r="F2743" t="s">
        <v>2586</v>
      </c>
    </row>
    <row r="2744" spans="1:6" x14ac:dyDescent="0.25">
      <c r="A2744" s="2">
        <v>39510</v>
      </c>
      <c r="B2744">
        <v>65690</v>
      </c>
      <c r="C2744" s="1" t="s">
        <v>46</v>
      </c>
      <c r="D2744">
        <v>-33.21</v>
      </c>
      <c r="E2744">
        <v>3</v>
      </c>
      <c r="F2744" t="s">
        <v>2586</v>
      </c>
    </row>
    <row r="2745" spans="1:6" x14ac:dyDescent="0.25">
      <c r="A2745" s="2">
        <v>39511</v>
      </c>
      <c r="B2745">
        <v>65690</v>
      </c>
      <c r="C2745" s="1" t="s">
        <v>46</v>
      </c>
      <c r="D2745">
        <v>-33.21</v>
      </c>
      <c r="E2745">
        <v>3</v>
      </c>
      <c r="F2745" t="s">
        <v>2586</v>
      </c>
    </row>
    <row r="2746" spans="1:6" x14ac:dyDescent="0.25">
      <c r="A2746" s="2">
        <v>39512</v>
      </c>
      <c r="B2746">
        <v>65690</v>
      </c>
      <c r="C2746" s="1" t="s">
        <v>46</v>
      </c>
      <c r="D2746">
        <v>-33.21</v>
      </c>
      <c r="E2746">
        <v>3</v>
      </c>
      <c r="F2746" t="s">
        <v>2586</v>
      </c>
    </row>
    <row r="2747" spans="1:6" x14ac:dyDescent="0.25">
      <c r="A2747" s="2">
        <v>39513</v>
      </c>
      <c r="B2747">
        <v>65690</v>
      </c>
      <c r="C2747" s="1" t="s">
        <v>46</v>
      </c>
      <c r="D2747">
        <v>-33.21</v>
      </c>
      <c r="E2747">
        <v>3</v>
      </c>
      <c r="F2747" t="s">
        <v>2586</v>
      </c>
    </row>
    <row r="2748" spans="1:6" x14ac:dyDescent="0.25">
      <c r="A2748" s="2">
        <v>39514</v>
      </c>
      <c r="B2748">
        <v>65690</v>
      </c>
      <c r="C2748" s="1" t="s">
        <v>46</v>
      </c>
      <c r="D2748">
        <v>-33.21</v>
      </c>
      <c r="E2748">
        <v>3</v>
      </c>
      <c r="F2748" t="s">
        <v>2586</v>
      </c>
    </row>
    <row r="2749" spans="1:6" x14ac:dyDescent="0.25">
      <c r="A2749" s="2">
        <v>39515</v>
      </c>
      <c r="B2749">
        <v>65690</v>
      </c>
      <c r="C2749" s="1" t="s">
        <v>46</v>
      </c>
      <c r="D2749">
        <v>-44.28</v>
      </c>
      <c r="E2749">
        <v>3</v>
      </c>
      <c r="F2749" t="s">
        <v>2586</v>
      </c>
    </row>
    <row r="2750" spans="1:6" x14ac:dyDescent="0.25">
      <c r="A2750" s="2">
        <v>39516</v>
      </c>
      <c r="B2750">
        <v>65690</v>
      </c>
      <c r="C2750" s="1" t="s">
        <v>46</v>
      </c>
      <c r="D2750">
        <v>-42.8</v>
      </c>
      <c r="E2750">
        <v>3</v>
      </c>
      <c r="F2750" t="s">
        <v>2586</v>
      </c>
    </row>
    <row r="2751" spans="1:6" x14ac:dyDescent="0.25">
      <c r="A2751" s="2">
        <v>39517</v>
      </c>
      <c r="B2751">
        <v>65690</v>
      </c>
      <c r="C2751" s="1" t="s">
        <v>46</v>
      </c>
      <c r="D2751">
        <v>-39.85</v>
      </c>
      <c r="E2751">
        <v>3</v>
      </c>
      <c r="F2751" t="s">
        <v>2586</v>
      </c>
    </row>
    <row r="2752" spans="1:6" x14ac:dyDescent="0.25">
      <c r="A2752" s="2">
        <v>39518</v>
      </c>
      <c r="B2752">
        <v>65690</v>
      </c>
      <c r="C2752" s="1" t="s">
        <v>46</v>
      </c>
      <c r="D2752">
        <v>-39.85</v>
      </c>
      <c r="E2752">
        <v>3</v>
      </c>
      <c r="F2752" t="s">
        <v>2586</v>
      </c>
    </row>
    <row r="2753" spans="1:6" x14ac:dyDescent="0.25">
      <c r="A2753" s="2">
        <v>39519</v>
      </c>
      <c r="B2753">
        <v>65690</v>
      </c>
      <c r="C2753" s="1" t="s">
        <v>46</v>
      </c>
      <c r="D2753">
        <v>-39.85</v>
      </c>
      <c r="E2753">
        <v>3</v>
      </c>
      <c r="F2753" t="s">
        <v>2586</v>
      </c>
    </row>
    <row r="2754" spans="1:6" x14ac:dyDescent="0.25">
      <c r="A2754" s="2">
        <v>39520</v>
      </c>
      <c r="B2754">
        <v>65690</v>
      </c>
      <c r="C2754" s="1" t="s">
        <v>46</v>
      </c>
      <c r="D2754">
        <v>-39.85</v>
      </c>
      <c r="E2754">
        <v>3</v>
      </c>
      <c r="F2754" t="s">
        <v>2586</v>
      </c>
    </row>
    <row r="2755" spans="1:6" x14ac:dyDescent="0.25">
      <c r="A2755" s="2">
        <v>39521</v>
      </c>
      <c r="B2755">
        <v>65690</v>
      </c>
      <c r="C2755" s="1" t="s">
        <v>46</v>
      </c>
      <c r="D2755">
        <v>-39.85</v>
      </c>
      <c r="E2755">
        <v>3</v>
      </c>
      <c r="F2755" t="s">
        <v>2586</v>
      </c>
    </row>
    <row r="2756" spans="1:6" x14ac:dyDescent="0.25">
      <c r="A2756" s="2">
        <v>39522</v>
      </c>
      <c r="B2756">
        <v>65690</v>
      </c>
      <c r="C2756" s="1" t="s">
        <v>46</v>
      </c>
      <c r="D2756">
        <v>-53.14</v>
      </c>
      <c r="E2756">
        <v>3</v>
      </c>
      <c r="F2756" t="s">
        <v>2586</v>
      </c>
    </row>
    <row r="2757" spans="1:6" x14ac:dyDescent="0.25">
      <c r="A2757" s="2">
        <v>39523</v>
      </c>
      <c r="B2757">
        <v>65690</v>
      </c>
      <c r="C2757" s="1" t="s">
        <v>46</v>
      </c>
      <c r="D2757">
        <v>-47.56</v>
      </c>
      <c r="E2757">
        <v>3</v>
      </c>
      <c r="F2757" t="s">
        <v>2586</v>
      </c>
    </row>
    <row r="2758" spans="1:6" x14ac:dyDescent="0.25">
      <c r="A2758" s="2">
        <v>39524</v>
      </c>
      <c r="B2758">
        <v>65690</v>
      </c>
      <c r="C2758" s="1" t="s">
        <v>46</v>
      </c>
      <c r="D2758">
        <v>-44.28</v>
      </c>
      <c r="E2758">
        <v>3</v>
      </c>
      <c r="F2758" t="s">
        <v>2586</v>
      </c>
    </row>
    <row r="2759" spans="1:6" x14ac:dyDescent="0.25">
      <c r="A2759" s="2">
        <v>39525</v>
      </c>
      <c r="B2759">
        <v>65690</v>
      </c>
      <c r="C2759" s="1" t="s">
        <v>46</v>
      </c>
      <c r="D2759">
        <v>-44.28</v>
      </c>
      <c r="E2759">
        <v>3</v>
      </c>
      <c r="F2759" t="s">
        <v>2586</v>
      </c>
    </row>
    <row r="2760" spans="1:6" x14ac:dyDescent="0.25">
      <c r="A2760" s="2">
        <v>39526</v>
      </c>
      <c r="B2760">
        <v>65690</v>
      </c>
      <c r="C2760" s="1" t="s">
        <v>46</v>
      </c>
      <c r="D2760">
        <v>-44.28</v>
      </c>
      <c r="E2760">
        <v>3</v>
      </c>
      <c r="F2760" t="s">
        <v>2586</v>
      </c>
    </row>
    <row r="2761" spans="1:6" x14ac:dyDescent="0.25">
      <c r="A2761" s="2">
        <v>39527</v>
      </c>
      <c r="B2761">
        <v>65690</v>
      </c>
      <c r="C2761" s="1" t="s">
        <v>46</v>
      </c>
      <c r="D2761">
        <v>-44.28</v>
      </c>
      <c r="E2761">
        <v>3</v>
      </c>
      <c r="F2761" t="s">
        <v>2586</v>
      </c>
    </row>
    <row r="2762" spans="1:6" x14ac:dyDescent="0.25">
      <c r="A2762" s="2">
        <v>39528</v>
      </c>
      <c r="B2762">
        <v>65690</v>
      </c>
      <c r="C2762" s="1" t="s">
        <v>46</v>
      </c>
      <c r="D2762">
        <v>-44.28</v>
      </c>
      <c r="E2762">
        <v>3</v>
      </c>
      <c r="F2762" t="s">
        <v>2586</v>
      </c>
    </row>
    <row r="2763" spans="1:6" x14ac:dyDescent="0.25">
      <c r="A2763" s="2">
        <v>39529</v>
      </c>
      <c r="B2763">
        <v>65690</v>
      </c>
      <c r="C2763" s="1" t="s">
        <v>46</v>
      </c>
      <c r="D2763">
        <v>-59.04</v>
      </c>
      <c r="E2763">
        <v>3</v>
      </c>
      <c r="F2763" t="s">
        <v>2586</v>
      </c>
    </row>
    <row r="2764" spans="1:6" x14ac:dyDescent="0.25">
      <c r="A2764" s="2">
        <v>39530</v>
      </c>
      <c r="B2764">
        <v>65690</v>
      </c>
      <c r="C2764" s="1" t="s">
        <v>46</v>
      </c>
      <c r="D2764">
        <v>-52.32</v>
      </c>
      <c r="E2764">
        <v>3</v>
      </c>
      <c r="F2764" t="s">
        <v>2586</v>
      </c>
    </row>
    <row r="2765" spans="1:6" x14ac:dyDescent="0.25">
      <c r="A2765" s="2">
        <v>39531</v>
      </c>
      <c r="B2765">
        <v>65690</v>
      </c>
      <c r="C2765" s="1" t="s">
        <v>46</v>
      </c>
      <c r="D2765">
        <v>-48.71</v>
      </c>
      <c r="E2765">
        <v>3</v>
      </c>
      <c r="F2765" t="s">
        <v>2586</v>
      </c>
    </row>
    <row r="2766" spans="1:6" x14ac:dyDescent="0.25">
      <c r="A2766" s="2">
        <v>39532</v>
      </c>
      <c r="B2766">
        <v>65690</v>
      </c>
      <c r="C2766" s="1" t="s">
        <v>46</v>
      </c>
      <c r="D2766">
        <v>-48.71</v>
      </c>
      <c r="E2766">
        <v>3</v>
      </c>
      <c r="F2766" t="s">
        <v>2586</v>
      </c>
    </row>
    <row r="2767" spans="1:6" x14ac:dyDescent="0.25">
      <c r="A2767" s="2">
        <v>39533</v>
      </c>
      <c r="B2767">
        <v>65690</v>
      </c>
      <c r="C2767" s="1" t="s">
        <v>46</v>
      </c>
      <c r="D2767">
        <v>-48.71</v>
      </c>
      <c r="E2767">
        <v>3</v>
      </c>
      <c r="F2767" t="s">
        <v>2586</v>
      </c>
    </row>
    <row r="2768" spans="1:6" x14ac:dyDescent="0.25">
      <c r="A2768" s="2">
        <v>39534</v>
      </c>
      <c r="B2768">
        <v>65690</v>
      </c>
      <c r="C2768" s="1" t="s">
        <v>46</v>
      </c>
      <c r="D2768">
        <v>-48.71</v>
      </c>
      <c r="E2768">
        <v>3</v>
      </c>
      <c r="F2768" t="s">
        <v>2586</v>
      </c>
    </row>
    <row r="2769" spans="1:6" x14ac:dyDescent="0.25">
      <c r="A2769" s="2">
        <v>39535</v>
      </c>
      <c r="B2769">
        <v>65690</v>
      </c>
      <c r="C2769" s="1" t="s">
        <v>46</v>
      </c>
      <c r="D2769">
        <v>-48.71</v>
      </c>
      <c r="E2769">
        <v>3</v>
      </c>
      <c r="F2769" t="s">
        <v>2586</v>
      </c>
    </row>
    <row r="2770" spans="1:6" x14ac:dyDescent="0.25">
      <c r="A2770" s="2">
        <v>39536</v>
      </c>
      <c r="B2770">
        <v>65690</v>
      </c>
      <c r="C2770" s="1" t="s">
        <v>46</v>
      </c>
      <c r="D2770">
        <v>-64.94</v>
      </c>
      <c r="E2770">
        <v>3</v>
      </c>
      <c r="F2770" t="s">
        <v>2586</v>
      </c>
    </row>
    <row r="2771" spans="1:6" x14ac:dyDescent="0.25">
      <c r="A2771" s="2">
        <v>39537</v>
      </c>
      <c r="B2771">
        <v>65690</v>
      </c>
      <c r="C2771" s="1" t="s">
        <v>46</v>
      </c>
      <c r="D2771">
        <v>-59.45</v>
      </c>
      <c r="E2771">
        <v>3</v>
      </c>
      <c r="F2771" t="s">
        <v>2586</v>
      </c>
    </row>
    <row r="2772" spans="1:6" x14ac:dyDescent="0.25">
      <c r="A2772" s="2">
        <v>39538</v>
      </c>
      <c r="B2772">
        <v>65690</v>
      </c>
      <c r="C2772" s="1" t="s">
        <v>46</v>
      </c>
      <c r="D2772">
        <v>-55.35</v>
      </c>
      <c r="E2772">
        <v>3</v>
      </c>
      <c r="F2772" t="s">
        <v>2586</v>
      </c>
    </row>
    <row r="2773" spans="1:6" x14ac:dyDescent="0.25">
      <c r="A2773" s="2">
        <v>39449</v>
      </c>
      <c r="B2773">
        <v>65600</v>
      </c>
      <c r="C2773" s="1" t="s">
        <v>46</v>
      </c>
      <c r="D2773">
        <v>-14.99</v>
      </c>
      <c r="E2773">
        <v>1</v>
      </c>
      <c r="F2773" t="s">
        <v>2584</v>
      </c>
    </row>
    <row r="2774" spans="1:6" x14ac:dyDescent="0.25">
      <c r="A2774" s="2">
        <v>39450</v>
      </c>
      <c r="B2774">
        <v>65600</v>
      </c>
      <c r="C2774" s="1" t="s">
        <v>46</v>
      </c>
      <c r="D2774">
        <v>-14.99</v>
      </c>
      <c r="E2774">
        <v>1</v>
      </c>
      <c r="F2774" t="s">
        <v>2584</v>
      </c>
    </row>
    <row r="2775" spans="1:6" x14ac:dyDescent="0.25">
      <c r="A2775" s="2">
        <v>39451</v>
      </c>
      <c r="B2775">
        <v>65600</v>
      </c>
      <c r="C2775" s="1" t="s">
        <v>46</v>
      </c>
      <c r="D2775">
        <v>-14.99</v>
      </c>
      <c r="E2775">
        <v>1</v>
      </c>
      <c r="F2775" t="s">
        <v>2584</v>
      </c>
    </row>
    <row r="2776" spans="1:6" x14ac:dyDescent="0.25">
      <c r="A2776" s="2">
        <v>39452</v>
      </c>
      <c r="B2776">
        <v>65600</v>
      </c>
      <c r="C2776" s="1" t="s">
        <v>46</v>
      </c>
      <c r="D2776">
        <v>-19.98</v>
      </c>
      <c r="E2776">
        <v>1</v>
      </c>
      <c r="F2776" t="s">
        <v>2584</v>
      </c>
    </row>
    <row r="2777" spans="1:6" x14ac:dyDescent="0.25">
      <c r="A2777" s="2">
        <v>39453</v>
      </c>
      <c r="B2777">
        <v>65600</v>
      </c>
      <c r="C2777" s="1" t="s">
        <v>46</v>
      </c>
      <c r="D2777">
        <v>-11.59</v>
      </c>
      <c r="E2777">
        <v>1</v>
      </c>
      <c r="F2777" t="s">
        <v>2584</v>
      </c>
    </row>
    <row r="2778" spans="1:6" x14ac:dyDescent="0.25">
      <c r="A2778" s="2">
        <v>39454</v>
      </c>
      <c r="B2778">
        <v>65600</v>
      </c>
      <c r="C2778" s="1" t="s">
        <v>46</v>
      </c>
      <c r="D2778">
        <v>-10.79</v>
      </c>
      <c r="E2778">
        <v>1</v>
      </c>
      <c r="F2778" t="s">
        <v>2584</v>
      </c>
    </row>
    <row r="2779" spans="1:6" x14ac:dyDescent="0.25">
      <c r="A2779" s="2">
        <v>39455</v>
      </c>
      <c r="B2779">
        <v>65600</v>
      </c>
      <c r="C2779" s="1" t="s">
        <v>46</v>
      </c>
      <c r="D2779">
        <v>-10.79</v>
      </c>
      <c r="E2779">
        <v>1</v>
      </c>
      <c r="F2779" t="s">
        <v>2584</v>
      </c>
    </row>
    <row r="2780" spans="1:6" x14ac:dyDescent="0.25">
      <c r="A2780" s="2">
        <v>39456</v>
      </c>
      <c r="B2780">
        <v>65600</v>
      </c>
      <c r="C2780" s="1" t="s">
        <v>46</v>
      </c>
      <c r="D2780">
        <v>-10.79</v>
      </c>
      <c r="E2780">
        <v>1</v>
      </c>
      <c r="F2780" t="s">
        <v>2584</v>
      </c>
    </row>
    <row r="2781" spans="1:6" x14ac:dyDescent="0.25">
      <c r="A2781" s="2">
        <v>39457</v>
      </c>
      <c r="B2781">
        <v>65600</v>
      </c>
      <c r="C2781" s="1" t="s">
        <v>46</v>
      </c>
      <c r="D2781">
        <v>-10.79</v>
      </c>
      <c r="E2781">
        <v>1</v>
      </c>
      <c r="F2781" t="s">
        <v>2584</v>
      </c>
    </row>
    <row r="2782" spans="1:6" x14ac:dyDescent="0.25">
      <c r="A2782" s="2">
        <v>39458</v>
      </c>
      <c r="B2782">
        <v>65600</v>
      </c>
      <c r="C2782" s="1" t="s">
        <v>46</v>
      </c>
      <c r="D2782">
        <v>-10.79</v>
      </c>
      <c r="E2782">
        <v>1</v>
      </c>
      <c r="F2782" t="s">
        <v>2584</v>
      </c>
    </row>
    <row r="2783" spans="1:6" x14ac:dyDescent="0.25">
      <c r="A2783" s="2">
        <v>39459</v>
      </c>
      <c r="B2783">
        <v>65600</v>
      </c>
      <c r="C2783" s="1" t="s">
        <v>46</v>
      </c>
      <c r="D2783">
        <v>-14.39</v>
      </c>
      <c r="E2783">
        <v>1</v>
      </c>
      <c r="F2783" t="s">
        <v>2584</v>
      </c>
    </row>
    <row r="2784" spans="1:6" x14ac:dyDescent="0.25">
      <c r="A2784" s="2">
        <v>39460</v>
      </c>
      <c r="B2784">
        <v>65600</v>
      </c>
      <c r="C2784" s="1" t="s">
        <v>46</v>
      </c>
      <c r="D2784">
        <v>-11.59</v>
      </c>
      <c r="E2784">
        <v>1</v>
      </c>
      <c r="F2784" t="s">
        <v>2584</v>
      </c>
    </row>
    <row r="2785" spans="1:6" x14ac:dyDescent="0.25">
      <c r="A2785" s="2">
        <v>39461</v>
      </c>
      <c r="B2785">
        <v>65600</v>
      </c>
      <c r="C2785" s="1" t="s">
        <v>46</v>
      </c>
      <c r="D2785">
        <v>-10.79</v>
      </c>
      <c r="E2785">
        <v>1</v>
      </c>
      <c r="F2785" t="s">
        <v>2584</v>
      </c>
    </row>
    <row r="2786" spans="1:6" x14ac:dyDescent="0.25">
      <c r="A2786" s="2">
        <v>39462</v>
      </c>
      <c r="B2786">
        <v>65600</v>
      </c>
      <c r="C2786" s="1" t="s">
        <v>46</v>
      </c>
      <c r="D2786">
        <v>-10.79</v>
      </c>
      <c r="E2786">
        <v>1</v>
      </c>
      <c r="F2786" t="s">
        <v>2584</v>
      </c>
    </row>
    <row r="2787" spans="1:6" x14ac:dyDescent="0.25">
      <c r="A2787" s="2">
        <v>39463</v>
      </c>
      <c r="B2787">
        <v>65600</v>
      </c>
      <c r="C2787" s="1" t="s">
        <v>46</v>
      </c>
      <c r="D2787">
        <v>-10.79</v>
      </c>
      <c r="E2787">
        <v>1</v>
      </c>
      <c r="F2787" t="s">
        <v>2584</v>
      </c>
    </row>
    <row r="2788" spans="1:6" x14ac:dyDescent="0.25">
      <c r="A2788" s="2">
        <v>39464</v>
      </c>
      <c r="B2788">
        <v>65600</v>
      </c>
      <c r="C2788" s="1" t="s">
        <v>46</v>
      </c>
      <c r="D2788">
        <v>-10.79</v>
      </c>
      <c r="E2788">
        <v>1</v>
      </c>
      <c r="F2788" t="s">
        <v>2584</v>
      </c>
    </row>
    <row r="2789" spans="1:6" x14ac:dyDescent="0.25">
      <c r="A2789" s="2">
        <v>39465</v>
      </c>
      <c r="B2789">
        <v>65600</v>
      </c>
      <c r="C2789" s="1" t="s">
        <v>46</v>
      </c>
      <c r="D2789">
        <v>-10.79</v>
      </c>
      <c r="E2789">
        <v>1</v>
      </c>
      <c r="F2789" t="s">
        <v>2584</v>
      </c>
    </row>
    <row r="2790" spans="1:6" x14ac:dyDescent="0.25">
      <c r="A2790" s="2">
        <v>39466</v>
      </c>
      <c r="B2790">
        <v>65600</v>
      </c>
      <c r="C2790" s="1" t="s">
        <v>46</v>
      </c>
      <c r="D2790">
        <v>-14.39</v>
      </c>
      <c r="E2790">
        <v>1</v>
      </c>
      <c r="F2790" t="s">
        <v>2584</v>
      </c>
    </row>
    <row r="2791" spans="1:6" x14ac:dyDescent="0.25">
      <c r="A2791" s="2">
        <v>39467</v>
      </c>
      <c r="B2791">
        <v>65600</v>
      </c>
      <c r="C2791" s="1" t="s">
        <v>46</v>
      </c>
      <c r="D2791">
        <v>-12.23</v>
      </c>
      <c r="E2791">
        <v>1</v>
      </c>
      <c r="F2791" t="s">
        <v>2584</v>
      </c>
    </row>
    <row r="2792" spans="1:6" x14ac:dyDescent="0.25">
      <c r="A2792" s="2">
        <v>39468</v>
      </c>
      <c r="B2792">
        <v>65600</v>
      </c>
      <c r="C2792" s="1" t="s">
        <v>46</v>
      </c>
      <c r="D2792">
        <v>-11.39</v>
      </c>
      <c r="E2792">
        <v>1</v>
      </c>
      <c r="F2792" t="s">
        <v>2584</v>
      </c>
    </row>
    <row r="2793" spans="1:6" x14ac:dyDescent="0.25">
      <c r="A2793" s="2">
        <v>39469</v>
      </c>
      <c r="B2793">
        <v>65600</v>
      </c>
      <c r="C2793" s="1" t="s">
        <v>46</v>
      </c>
      <c r="D2793">
        <v>-11.39</v>
      </c>
      <c r="E2793">
        <v>1</v>
      </c>
      <c r="F2793" t="s">
        <v>2584</v>
      </c>
    </row>
    <row r="2794" spans="1:6" x14ac:dyDescent="0.25">
      <c r="A2794" s="2">
        <v>39470</v>
      </c>
      <c r="B2794">
        <v>65600</v>
      </c>
      <c r="C2794" s="1" t="s">
        <v>46</v>
      </c>
      <c r="D2794">
        <v>-11.39</v>
      </c>
      <c r="E2794">
        <v>1</v>
      </c>
      <c r="F2794" t="s">
        <v>2584</v>
      </c>
    </row>
    <row r="2795" spans="1:6" x14ac:dyDescent="0.25">
      <c r="A2795" s="2">
        <v>39471</v>
      </c>
      <c r="B2795">
        <v>65600</v>
      </c>
      <c r="C2795" s="1" t="s">
        <v>46</v>
      </c>
      <c r="D2795">
        <v>-11.39</v>
      </c>
      <c r="E2795">
        <v>1</v>
      </c>
      <c r="F2795" t="s">
        <v>2584</v>
      </c>
    </row>
    <row r="2796" spans="1:6" x14ac:dyDescent="0.25">
      <c r="A2796" s="2">
        <v>39472</v>
      </c>
      <c r="B2796">
        <v>65600</v>
      </c>
      <c r="C2796" s="1" t="s">
        <v>46</v>
      </c>
      <c r="D2796">
        <v>-11.39</v>
      </c>
      <c r="E2796">
        <v>1</v>
      </c>
      <c r="F2796" t="s">
        <v>2584</v>
      </c>
    </row>
    <row r="2797" spans="1:6" x14ac:dyDescent="0.25">
      <c r="A2797" s="2">
        <v>39473</v>
      </c>
      <c r="B2797">
        <v>65600</v>
      </c>
      <c r="C2797" s="1" t="s">
        <v>46</v>
      </c>
      <c r="D2797">
        <v>-15.18</v>
      </c>
      <c r="E2797">
        <v>1</v>
      </c>
      <c r="F2797" t="s">
        <v>2584</v>
      </c>
    </row>
    <row r="2798" spans="1:6" x14ac:dyDescent="0.25">
      <c r="A2798" s="2">
        <v>39474</v>
      </c>
      <c r="B2798">
        <v>65600</v>
      </c>
      <c r="C2798" s="1" t="s">
        <v>46</v>
      </c>
      <c r="D2798">
        <v>-12.88</v>
      </c>
      <c r="E2798">
        <v>1</v>
      </c>
      <c r="F2798" t="s">
        <v>2584</v>
      </c>
    </row>
    <row r="2799" spans="1:6" x14ac:dyDescent="0.25">
      <c r="A2799" s="2">
        <v>39475</v>
      </c>
      <c r="B2799">
        <v>65600</v>
      </c>
      <c r="C2799" s="1" t="s">
        <v>46</v>
      </c>
      <c r="D2799">
        <v>-11.99</v>
      </c>
      <c r="E2799">
        <v>1</v>
      </c>
      <c r="F2799" t="s">
        <v>2584</v>
      </c>
    </row>
    <row r="2800" spans="1:6" x14ac:dyDescent="0.25">
      <c r="A2800" s="2">
        <v>39476</v>
      </c>
      <c r="B2800">
        <v>65600</v>
      </c>
      <c r="C2800" s="1" t="s">
        <v>46</v>
      </c>
      <c r="D2800">
        <v>-11.99</v>
      </c>
      <c r="E2800">
        <v>1</v>
      </c>
      <c r="F2800" t="s">
        <v>2584</v>
      </c>
    </row>
    <row r="2801" spans="1:6" x14ac:dyDescent="0.25">
      <c r="A2801" s="2">
        <v>39477</v>
      </c>
      <c r="B2801">
        <v>65600</v>
      </c>
      <c r="C2801" s="1" t="s">
        <v>46</v>
      </c>
      <c r="D2801">
        <v>-11.99</v>
      </c>
      <c r="E2801">
        <v>1</v>
      </c>
      <c r="F2801" t="s">
        <v>2584</v>
      </c>
    </row>
    <row r="2802" spans="1:6" x14ac:dyDescent="0.25">
      <c r="A2802" s="2">
        <v>39478</v>
      </c>
      <c r="B2802">
        <v>65600</v>
      </c>
      <c r="C2802" s="1" t="s">
        <v>46</v>
      </c>
      <c r="D2802">
        <v>-11.99</v>
      </c>
      <c r="E2802">
        <v>1</v>
      </c>
      <c r="F2802" t="s">
        <v>2584</v>
      </c>
    </row>
    <row r="2803" spans="1:6" x14ac:dyDescent="0.25">
      <c r="A2803" s="2">
        <v>39479</v>
      </c>
      <c r="B2803">
        <v>65600</v>
      </c>
      <c r="C2803" s="1" t="s">
        <v>46</v>
      </c>
      <c r="D2803">
        <v>-11.99</v>
      </c>
      <c r="E2803">
        <v>2</v>
      </c>
      <c r="F2803" t="s">
        <v>2585</v>
      </c>
    </row>
    <row r="2804" spans="1:6" x14ac:dyDescent="0.25">
      <c r="A2804" s="2">
        <v>39480</v>
      </c>
      <c r="B2804">
        <v>65600</v>
      </c>
      <c r="C2804" s="1" t="s">
        <v>46</v>
      </c>
      <c r="D2804">
        <v>-15.98</v>
      </c>
      <c r="E2804">
        <v>2</v>
      </c>
      <c r="F2804" t="s">
        <v>2585</v>
      </c>
    </row>
    <row r="2805" spans="1:6" x14ac:dyDescent="0.25">
      <c r="A2805" s="2">
        <v>39481</v>
      </c>
      <c r="B2805">
        <v>65600</v>
      </c>
      <c r="C2805" s="1" t="s">
        <v>46</v>
      </c>
      <c r="D2805">
        <v>-46.95</v>
      </c>
      <c r="E2805">
        <v>2</v>
      </c>
      <c r="F2805" t="s">
        <v>2585</v>
      </c>
    </row>
    <row r="2806" spans="1:6" x14ac:dyDescent="0.25">
      <c r="A2806" s="2">
        <v>39482</v>
      </c>
      <c r="B2806">
        <v>65600</v>
      </c>
      <c r="C2806" s="1" t="s">
        <v>46</v>
      </c>
      <c r="D2806">
        <v>-43.71</v>
      </c>
      <c r="E2806">
        <v>2</v>
      </c>
      <c r="F2806" t="s">
        <v>2585</v>
      </c>
    </row>
    <row r="2807" spans="1:6" x14ac:dyDescent="0.25">
      <c r="A2807" s="2">
        <v>39483</v>
      </c>
      <c r="B2807">
        <v>65600</v>
      </c>
      <c r="C2807" s="1" t="s">
        <v>46</v>
      </c>
      <c r="D2807">
        <v>-43.71</v>
      </c>
      <c r="E2807">
        <v>2</v>
      </c>
      <c r="F2807" t="s">
        <v>2585</v>
      </c>
    </row>
    <row r="2808" spans="1:6" x14ac:dyDescent="0.25">
      <c r="A2808" s="2">
        <v>39484</v>
      </c>
      <c r="B2808">
        <v>65600</v>
      </c>
      <c r="C2808" s="1" t="s">
        <v>46</v>
      </c>
      <c r="D2808">
        <v>-43.71</v>
      </c>
      <c r="E2808">
        <v>2</v>
      </c>
      <c r="F2808" t="s">
        <v>2585</v>
      </c>
    </row>
    <row r="2809" spans="1:6" x14ac:dyDescent="0.25">
      <c r="A2809" s="2">
        <v>39485</v>
      </c>
      <c r="B2809">
        <v>65600</v>
      </c>
      <c r="C2809" s="1" t="s">
        <v>46</v>
      </c>
      <c r="D2809">
        <v>-43.71</v>
      </c>
      <c r="E2809">
        <v>2</v>
      </c>
      <c r="F2809" t="s">
        <v>2585</v>
      </c>
    </row>
    <row r="2810" spans="1:6" x14ac:dyDescent="0.25">
      <c r="A2810" s="2">
        <v>39486</v>
      </c>
      <c r="B2810">
        <v>65600</v>
      </c>
      <c r="C2810" s="1" t="s">
        <v>46</v>
      </c>
      <c r="D2810">
        <v>-43.71</v>
      </c>
      <c r="E2810">
        <v>2</v>
      </c>
      <c r="F2810" t="s">
        <v>2585</v>
      </c>
    </row>
    <row r="2811" spans="1:6" x14ac:dyDescent="0.25">
      <c r="A2811" s="2">
        <v>39487</v>
      </c>
      <c r="B2811">
        <v>65600</v>
      </c>
      <c r="C2811" s="1" t="s">
        <v>46</v>
      </c>
      <c r="D2811">
        <v>-58.28</v>
      </c>
      <c r="E2811">
        <v>2</v>
      </c>
      <c r="F2811" t="s">
        <v>2585</v>
      </c>
    </row>
    <row r="2812" spans="1:6" x14ac:dyDescent="0.25">
      <c r="A2812" s="2">
        <v>39488</v>
      </c>
      <c r="B2812">
        <v>65600</v>
      </c>
      <c r="C2812" s="1" t="s">
        <v>46</v>
      </c>
      <c r="D2812">
        <v>-46.95</v>
      </c>
      <c r="E2812">
        <v>2</v>
      </c>
      <c r="F2812" t="s">
        <v>2585</v>
      </c>
    </row>
    <row r="2813" spans="1:6" x14ac:dyDescent="0.25">
      <c r="A2813" s="2">
        <v>39489</v>
      </c>
      <c r="B2813">
        <v>65600</v>
      </c>
      <c r="C2813" s="1" t="s">
        <v>46</v>
      </c>
      <c r="D2813">
        <v>-43.71</v>
      </c>
      <c r="E2813">
        <v>2</v>
      </c>
      <c r="F2813" t="s">
        <v>2585</v>
      </c>
    </row>
    <row r="2814" spans="1:6" x14ac:dyDescent="0.25">
      <c r="A2814" s="2">
        <v>39490</v>
      </c>
      <c r="B2814">
        <v>65600</v>
      </c>
      <c r="C2814" s="1" t="s">
        <v>46</v>
      </c>
      <c r="D2814">
        <v>-43.71</v>
      </c>
      <c r="E2814">
        <v>2</v>
      </c>
      <c r="F2814" t="s">
        <v>2585</v>
      </c>
    </row>
    <row r="2815" spans="1:6" x14ac:dyDescent="0.25">
      <c r="A2815" s="2">
        <v>39491</v>
      </c>
      <c r="B2815">
        <v>65600</v>
      </c>
      <c r="C2815" s="1" t="s">
        <v>46</v>
      </c>
      <c r="D2815">
        <v>-43.71</v>
      </c>
      <c r="E2815">
        <v>2</v>
      </c>
      <c r="F2815" t="s">
        <v>2585</v>
      </c>
    </row>
    <row r="2816" spans="1:6" x14ac:dyDescent="0.25">
      <c r="A2816" s="2">
        <v>39492</v>
      </c>
      <c r="B2816">
        <v>65600</v>
      </c>
      <c r="C2816" s="1" t="s">
        <v>46</v>
      </c>
      <c r="D2816">
        <v>-43.71</v>
      </c>
      <c r="E2816">
        <v>2</v>
      </c>
      <c r="F2816" t="s">
        <v>2585</v>
      </c>
    </row>
    <row r="2817" spans="1:6" x14ac:dyDescent="0.25">
      <c r="A2817" s="2">
        <v>39493</v>
      </c>
      <c r="B2817">
        <v>65600</v>
      </c>
      <c r="C2817" s="1" t="s">
        <v>46</v>
      </c>
      <c r="D2817">
        <v>-43.71</v>
      </c>
      <c r="E2817">
        <v>2</v>
      </c>
      <c r="F2817" t="s">
        <v>2585</v>
      </c>
    </row>
    <row r="2818" spans="1:6" x14ac:dyDescent="0.25">
      <c r="A2818" s="2">
        <v>39494</v>
      </c>
      <c r="B2818">
        <v>65600</v>
      </c>
      <c r="C2818" s="1" t="s">
        <v>46</v>
      </c>
      <c r="D2818">
        <v>-58.28</v>
      </c>
      <c r="E2818">
        <v>2</v>
      </c>
      <c r="F2818" t="s">
        <v>2585</v>
      </c>
    </row>
    <row r="2819" spans="1:6" x14ac:dyDescent="0.25">
      <c r="A2819" s="2">
        <v>39495</v>
      </c>
      <c r="B2819">
        <v>65600</v>
      </c>
      <c r="C2819" s="1" t="s">
        <v>46</v>
      </c>
      <c r="D2819">
        <v>-46.95</v>
      </c>
      <c r="E2819">
        <v>2</v>
      </c>
      <c r="F2819" t="s">
        <v>2585</v>
      </c>
    </row>
    <row r="2820" spans="1:6" x14ac:dyDescent="0.25">
      <c r="A2820" s="2">
        <v>39496</v>
      </c>
      <c r="B2820">
        <v>65600</v>
      </c>
      <c r="C2820" s="1" t="s">
        <v>46</v>
      </c>
      <c r="D2820">
        <v>-43.71</v>
      </c>
      <c r="E2820">
        <v>2</v>
      </c>
      <c r="F2820" t="s">
        <v>2585</v>
      </c>
    </row>
    <row r="2821" spans="1:6" x14ac:dyDescent="0.25">
      <c r="A2821" s="2">
        <v>39497</v>
      </c>
      <c r="B2821">
        <v>65600</v>
      </c>
      <c r="C2821" s="1" t="s">
        <v>46</v>
      </c>
      <c r="D2821">
        <v>-43.71</v>
      </c>
      <c r="E2821">
        <v>2</v>
      </c>
      <c r="F2821" t="s">
        <v>2585</v>
      </c>
    </row>
    <row r="2822" spans="1:6" x14ac:dyDescent="0.25">
      <c r="A2822" s="2">
        <v>39498</v>
      </c>
      <c r="B2822">
        <v>65600</v>
      </c>
      <c r="C2822" s="1" t="s">
        <v>46</v>
      </c>
      <c r="D2822">
        <v>-43.71</v>
      </c>
      <c r="E2822">
        <v>2</v>
      </c>
      <c r="F2822" t="s">
        <v>2585</v>
      </c>
    </row>
    <row r="2823" spans="1:6" x14ac:dyDescent="0.25">
      <c r="A2823" s="2">
        <v>39499</v>
      </c>
      <c r="B2823">
        <v>65600</v>
      </c>
      <c r="C2823" s="1" t="s">
        <v>46</v>
      </c>
      <c r="D2823">
        <v>-43.71</v>
      </c>
      <c r="E2823">
        <v>2</v>
      </c>
      <c r="F2823" t="s">
        <v>2585</v>
      </c>
    </row>
    <row r="2824" spans="1:6" x14ac:dyDescent="0.25">
      <c r="A2824" s="2">
        <v>39500</v>
      </c>
      <c r="B2824">
        <v>65600</v>
      </c>
      <c r="C2824" s="1" t="s">
        <v>46</v>
      </c>
      <c r="D2824">
        <v>-43.71</v>
      </c>
      <c r="E2824">
        <v>2</v>
      </c>
      <c r="F2824" t="s">
        <v>2585</v>
      </c>
    </row>
    <row r="2825" spans="1:6" x14ac:dyDescent="0.25">
      <c r="A2825" s="2">
        <v>39501</v>
      </c>
      <c r="B2825">
        <v>65600</v>
      </c>
      <c r="C2825" s="1" t="s">
        <v>46</v>
      </c>
      <c r="D2825">
        <v>-58.28</v>
      </c>
      <c r="E2825">
        <v>2</v>
      </c>
      <c r="F2825" t="s">
        <v>2585</v>
      </c>
    </row>
    <row r="2826" spans="1:6" x14ac:dyDescent="0.25">
      <c r="A2826" s="2">
        <v>39502</v>
      </c>
      <c r="B2826">
        <v>65600</v>
      </c>
      <c r="C2826" s="1" t="s">
        <v>46</v>
      </c>
      <c r="D2826">
        <v>-46.95</v>
      </c>
      <c r="E2826">
        <v>2</v>
      </c>
      <c r="F2826" t="s">
        <v>2585</v>
      </c>
    </row>
    <row r="2827" spans="1:6" x14ac:dyDescent="0.25">
      <c r="A2827" s="2">
        <v>39503</v>
      </c>
      <c r="B2827">
        <v>65600</v>
      </c>
      <c r="C2827" s="1" t="s">
        <v>46</v>
      </c>
      <c r="D2827">
        <v>-43.71</v>
      </c>
      <c r="E2827">
        <v>2</v>
      </c>
      <c r="F2827" t="s">
        <v>2585</v>
      </c>
    </row>
    <row r="2828" spans="1:6" x14ac:dyDescent="0.25">
      <c r="A2828" s="2">
        <v>39504</v>
      </c>
      <c r="B2828">
        <v>65600</v>
      </c>
      <c r="C2828" s="1" t="s">
        <v>46</v>
      </c>
      <c r="D2828">
        <v>-43.71</v>
      </c>
      <c r="E2828">
        <v>2</v>
      </c>
      <c r="F2828" t="s">
        <v>2585</v>
      </c>
    </row>
    <row r="2829" spans="1:6" x14ac:dyDescent="0.25">
      <c r="A2829" s="2">
        <v>39505</v>
      </c>
      <c r="B2829">
        <v>65600</v>
      </c>
      <c r="C2829" s="1" t="s">
        <v>46</v>
      </c>
      <c r="D2829">
        <v>-43.71</v>
      </c>
      <c r="E2829">
        <v>2</v>
      </c>
      <c r="F2829" t="s">
        <v>2585</v>
      </c>
    </row>
    <row r="2830" spans="1:6" x14ac:dyDescent="0.25">
      <c r="A2830" s="2">
        <v>39506</v>
      </c>
      <c r="B2830">
        <v>65600</v>
      </c>
      <c r="C2830" s="1" t="s">
        <v>46</v>
      </c>
      <c r="D2830">
        <v>-43.71</v>
      </c>
      <c r="E2830">
        <v>2</v>
      </c>
      <c r="F2830" t="s">
        <v>2585</v>
      </c>
    </row>
    <row r="2831" spans="1:6" x14ac:dyDescent="0.25">
      <c r="A2831" s="2">
        <v>39507</v>
      </c>
      <c r="B2831">
        <v>65600</v>
      </c>
      <c r="C2831" s="1" t="s">
        <v>46</v>
      </c>
      <c r="D2831">
        <v>-43.71</v>
      </c>
      <c r="E2831">
        <v>2</v>
      </c>
      <c r="F2831" t="s">
        <v>2585</v>
      </c>
    </row>
    <row r="2832" spans="1:6" x14ac:dyDescent="0.25">
      <c r="A2832" s="2">
        <v>39508</v>
      </c>
      <c r="B2832">
        <v>65600</v>
      </c>
      <c r="C2832" s="1" t="s">
        <v>46</v>
      </c>
      <c r="D2832">
        <v>-58.28</v>
      </c>
      <c r="E2832">
        <v>3</v>
      </c>
      <c r="F2832" t="s">
        <v>2586</v>
      </c>
    </row>
    <row r="2833" spans="1:6" x14ac:dyDescent="0.25">
      <c r="A2833" s="2">
        <v>39509</v>
      </c>
      <c r="B2833">
        <v>65600</v>
      </c>
      <c r="C2833" s="1" t="s">
        <v>46</v>
      </c>
      <c r="D2833">
        <v>-167.23</v>
      </c>
      <c r="E2833">
        <v>3</v>
      </c>
      <c r="F2833" t="s">
        <v>2586</v>
      </c>
    </row>
    <row r="2834" spans="1:6" x14ac:dyDescent="0.25">
      <c r="A2834" s="2">
        <v>39510</v>
      </c>
      <c r="B2834">
        <v>65600</v>
      </c>
      <c r="C2834" s="1" t="s">
        <v>46</v>
      </c>
      <c r="D2834">
        <v>-155.69999999999999</v>
      </c>
      <c r="E2834">
        <v>3</v>
      </c>
      <c r="F2834" t="s">
        <v>2586</v>
      </c>
    </row>
    <row r="2835" spans="1:6" x14ac:dyDescent="0.25">
      <c r="A2835" s="2">
        <v>39511</v>
      </c>
      <c r="B2835">
        <v>65600</v>
      </c>
      <c r="C2835" s="1" t="s">
        <v>46</v>
      </c>
      <c r="D2835">
        <v>-155.69999999999999</v>
      </c>
      <c r="E2835">
        <v>3</v>
      </c>
      <c r="F2835" t="s">
        <v>2586</v>
      </c>
    </row>
    <row r="2836" spans="1:6" x14ac:dyDescent="0.25">
      <c r="A2836" s="2">
        <v>39512</v>
      </c>
      <c r="B2836">
        <v>65600</v>
      </c>
      <c r="C2836" s="1" t="s">
        <v>46</v>
      </c>
      <c r="D2836">
        <v>-155.69999999999999</v>
      </c>
      <c r="E2836">
        <v>3</v>
      </c>
      <c r="F2836" t="s">
        <v>2586</v>
      </c>
    </row>
    <row r="2837" spans="1:6" x14ac:dyDescent="0.25">
      <c r="A2837" s="2">
        <v>39513</v>
      </c>
      <c r="B2837">
        <v>65600</v>
      </c>
      <c r="C2837" s="1" t="s">
        <v>46</v>
      </c>
      <c r="D2837">
        <v>-155.69999999999999</v>
      </c>
      <c r="E2837">
        <v>3</v>
      </c>
      <c r="F2837" t="s">
        <v>2586</v>
      </c>
    </row>
    <row r="2838" spans="1:6" x14ac:dyDescent="0.25">
      <c r="A2838" s="2">
        <v>39514</v>
      </c>
      <c r="B2838">
        <v>65600</v>
      </c>
      <c r="C2838" s="1" t="s">
        <v>46</v>
      </c>
      <c r="D2838">
        <v>-155.69999999999999</v>
      </c>
      <c r="E2838">
        <v>3</v>
      </c>
      <c r="F2838" t="s">
        <v>2586</v>
      </c>
    </row>
    <row r="2839" spans="1:6" x14ac:dyDescent="0.25">
      <c r="A2839" s="2">
        <v>39515</v>
      </c>
      <c r="B2839">
        <v>65600</v>
      </c>
      <c r="C2839" s="1" t="s">
        <v>46</v>
      </c>
      <c r="D2839">
        <v>-207.6</v>
      </c>
      <c r="E2839">
        <v>3</v>
      </c>
      <c r="F2839" t="s">
        <v>2586</v>
      </c>
    </row>
    <row r="2840" spans="1:6" x14ac:dyDescent="0.25">
      <c r="A2840" s="2">
        <v>39516</v>
      </c>
      <c r="B2840">
        <v>65600</v>
      </c>
      <c r="C2840" s="1" t="s">
        <v>46</v>
      </c>
      <c r="D2840">
        <v>-200.68</v>
      </c>
      <c r="E2840">
        <v>3</v>
      </c>
      <c r="F2840" t="s">
        <v>2586</v>
      </c>
    </row>
    <row r="2841" spans="1:6" x14ac:dyDescent="0.25">
      <c r="A2841" s="2">
        <v>39517</v>
      </c>
      <c r="B2841">
        <v>65600</v>
      </c>
      <c r="C2841" s="1" t="s">
        <v>46</v>
      </c>
      <c r="D2841">
        <v>-186.84</v>
      </c>
      <c r="E2841">
        <v>3</v>
      </c>
      <c r="F2841" t="s">
        <v>2586</v>
      </c>
    </row>
    <row r="2842" spans="1:6" x14ac:dyDescent="0.25">
      <c r="A2842" s="2">
        <v>39518</v>
      </c>
      <c r="B2842">
        <v>65600</v>
      </c>
      <c r="C2842" s="1" t="s">
        <v>46</v>
      </c>
      <c r="D2842">
        <v>-186.84</v>
      </c>
      <c r="E2842">
        <v>3</v>
      </c>
      <c r="F2842" t="s">
        <v>2586</v>
      </c>
    </row>
    <row r="2843" spans="1:6" x14ac:dyDescent="0.25">
      <c r="A2843" s="2">
        <v>39519</v>
      </c>
      <c r="B2843">
        <v>65600</v>
      </c>
      <c r="C2843" s="1" t="s">
        <v>46</v>
      </c>
      <c r="D2843">
        <v>-186.84</v>
      </c>
      <c r="E2843">
        <v>3</v>
      </c>
      <c r="F2843" t="s">
        <v>2586</v>
      </c>
    </row>
    <row r="2844" spans="1:6" x14ac:dyDescent="0.25">
      <c r="A2844" s="2">
        <v>39520</v>
      </c>
      <c r="B2844">
        <v>65600</v>
      </c>
      <c r="C2844" s="1" t="s">
        <v>46</v>
      </c>
      <c r="D2844">
        <v>-186.84</v>
      </c>
      <c r="E2844">
        <v>3</v>
      </c>
      <c r="F2844" t="s">
        <v>2586</v>
      </c>
    </row>
    <row r="2845" spans="1:6" x14ac:dyDescent="0.25">
      <c r="A2845" s="2">
        <v>39521</v>
      </c>
      <c r="B2845">
        <v>65600</v>
      </c>
      <c r="C2845" s="1" t="s">
        <v>46</v>
      </c>
      <c r="D2845">
        <v>-186.84</v>
      </c>
      <c r="E2845">
        <v>3</v>
      </c>
      <c r="F2845" t="s">
        <v>2586</v>
      </c>
    </row>
    <row r="2846" spans="1:6" x14ac:dyDescent="0.25">
      <c r="A2846" s="2">
        <v>39522</v>
      </c>
      <c r="B2846">
        <v>65600</v>
      </c>
      <c r="C2846" s="1" t="s">
        <v>46</v>
      </c>
      <c r="D2846">
        <v>-249.12</v>
      </c>
      <c r="E2846">
        <v>3</v>
      </c>
      <c r="F2846" t="s">
        <v>2586</v>
      </c>
    </row>
    <row r="2847" spans="1:6" x14ac:dyDescent="0.25">
      <c r="A2847" s="2">
        <v>39523</v>
      </c>
      <c r="B2847">
        <v>65600</v>
      </c>
      <c r="C2847" s="1" t="s">
        <v>46</v>
      </c>
      <c r="D2847">
        <v>-222.98</v>
      </c>
      <c r="E2847">
        <v>3</v>
      </c>
      <c r="F2847" t="s">
        <v>2586</v>
      </c>
    </row>
    <row r="2848" spans="1:6" x14ac:dyDescent="0.25">
      <c r="A2848" s="2">
        <v>39524</v>
      </c>
      <c r="B2848">
        <v>65600</v>
      </c>
      <c r="C2848" s="1" t="s">
        <v>46</v>
      </c>
      <c r="D2848">
        <v>-207.6</v>
      </c>
      <c r="E2848">
        <v>3</v>
      </c>
      <c r="F2848" t="s">
        <v>2586</v>
      </c>
    </row>
    <row r="2849" spans="1:6" x14ac:dyDescent="0.25">
      <c r="A2849" s="2">
        <v>39525</v>
      </c>
      <c r="B2849">
        <v>65600</v>
      </c>
      <c r="C2849" s="1" t="s">
        <v>46</v>
      </c>
      <c r="D2849">
        <v>-207.6</v>
      </c>
      <c r="E2849">
        <v>3</v>
      </c>
      <c r="F2849" t="s">
        <v>2586</v>
      </c>
    </row>
    <row r="2850" spans="1:6" x14ac:dyDescent="0.25">
      <c r="A2850" s="2">
        <v>39526</v>
      </c>
      <c r="B2850">
        <v>65600</v>
      </c>
      <c r="C2850" s="1" t="s">
        <v>46</v>
      </c>
      <c r="D2850">
        <v>-207.6</v>
      </c>
      <c r="E2850">
        <v>3</v>
      </c>
      <c r="F2850" t="s">
        <v>2586</v>
      </c>
    </row>
    <row r="2851" spans="1:6" x14ac:dyDescent="0.25">
      <c r="A2851" s="2">
        <v>39527</v>
      </c>
      <c r="B2851">
        <v>65600</v>
      </c>
      <c r="C2851" s="1" t="s">
        <v>46</v>
      </c>
      <c r="D2851">
        <v>-207.6</v>
      </c>
      <c r="E2851">
        <v>3</v>
      </c>
      <c r="F2851" t="s">
        <v>2586</v>
      </c>
    </row>
    <row r="2852" spans="1:6" x14ac:dyDescent="0.25">
      <c r="A2852" s="2">
        <v>39528</v>
      </c>
      <c r="B2852">
        <v>65600</v>
      </c>
      <c r="C2852" s="1" t="s">
        <v>46</v>
      </c>
      <c r="D2852">
        <v>-207.6</v>
      </c>
      <c r="E2852">
        <v>3</v>
      </c>
      <c r="F2852" t="s">
        <v>2586</v>
      </c>
    </row>
    <row r="2853" spans="1:6" x14ac:dyDescent="0.25">
      <c r="A2853" s="2">
        <v>39529</v>
      </c>
      <c r="B2853">
        <v>65600</v>
      </c>
      <c r="C2853" s="1" t="s">
        <v>46</v>
      </c>
      <c r="D2853">
        <v>-276.8</v>
      </c>
      <c r="E2853">
        <v>3</v>
      </c>
      <c r="F2853" t="s">
        <v>2586</v>
      </c>
    </row>
    <row r="2854" spans="1:6" x14ac:dyDescent="0.25">
      <c r="A2854" s="2">
        <v>39530</v>
      </c>
      <c r="B2854">
        <v>65600</v>
      </c>
      <c r="C2854" s="1" t="s">
        <v>46</v>
      </c>
      <c r="D2854">
        <v>-245.28</v>
      </c>
      <c r="E2854">
        <v>3</v>
      </c>
      <c r="F2854" t="s">
        <v>2586</v>
      </c>
    </row>
    <row r="2855" spans="1:6" x14ac:dyDescent="0.25">
      <c r="A2855" s="2">
        <v>39531</v>
      </c>
      <c r="B2855">
        <v>65600</v>
      </c>
      <c r="C2855" s="1" t="s">
        <v>46</v>
      </c>
      <c r="D2855">
        <v>-228.36</v>
      </c>
      <c r="E2855">
        <v>3</v>
      </c>
      <c r="F2855" t="s">
        <v>2586</v>
      </c>
    </row>
    <row r="2856" spans="1:6" x14ac:dyDescent="0.25">
      <c r="A2856" s="2">
        <v>39532</v>
      </c>
      <c r="B2856">
        <v>65600</v>
      </c>
      <c r="C2856" s="1" t="s">
        <v>46</v>
      </c>
      <c r="D2856">
        <v>-228.36</v>
      </c>
      <c r="E2856">
        <v>3</v>
      </c>
      <c r="F2856" t="s">
        <v>2586</v>
      </c>
    </row>
    <row r="2857" spans="1:6" x14ac:dyDescent="0.25">
      <c r="A2857" s="2">
        <v>39533</v>
      </c>
      <c r="B2857">
        <v>65600</v>
      </c>
      <c r="C2857" s="1" t="s">
        <v>46</v>
      </c>
      <c r="D2857">
        <v>-228.36</v>
      </c>
      <c r="E2857">
        <v>3</v>
      </c>
      <c r="F2857" t="s">
        <v>2586</v>
      </c>
    </row>
    <row r="2858" spans="1:6" x14ac:dyDescent="0.25">
      <c r="A2858" s="2">
        <v>39534</v>
      </c>
      <c r="B2858">
        <v>65600</v>
      </c>
      <c r="C2858" s="1" t="s">
        <v>46</v>
      </c>
      <c r="D2858">
        <v>-228.36</v>
      </c>
      <c r="E2858">
        <v>3</v>
      </c>
      <c r="F2858" t="s">
        <v>2586</v>
      </c>
    </row>
    <row r="2859" spans="1:6" x14ac:dyDescent="0.25">
      <c r="A2859" s="2">
        <v>39535</v>
      </c>
      <c r="B2859">
        <v>65600</v>
      </c>
      <c r="C2859" s="1" t="s">
        <v>46</v>
      </c>
      <c r="D2859">
        <v>-228.36</v>
      </c>
      <c r="E2859">
        <v>3</v>
      </c>
      <c r="F2859" t="s">
        <v>2586</v>
      </c>
    </row>
    <row r="2860" spans="1:6" x14ac:dyDescent="0.25">
      <c r="A2860" s="2">
        <v>39536</v>
      </c>
      <c r="B2860">
        <v>65600</v>
      </c>
      <c r="C2860" s="1" t="s">
        <v>46</v>
      </c>
      <c r="D2860">
        <v>-304.48</v>
      </c>
      <c r="E2860">
        <v>3</v>
      </c>
      <c r="F2860" t="s">
        <v>2586</v>
      </c>
    </row>
    <row r="2861" spans="1:6" x14ac:dyDescent="0.25">
      <c r="A2861" s="2">
        <v>39537</v>
      </c>
      <c r="B2861">
        <v>65600</v>
      </c>
      <c r="C2861" s="1" t="s">
        <v>46</v>
      </c>
      <c r="D2861">
        <v>-278.72000000000003</v>
      </c>
      <c r="E2861">
        <v>3</v>
      </c>
      <c r="F2861" t="s">
        <v>2586</v>
      </c>
    </row>
    <row r="2862" spans="1:6" x14ac:dyDescent="0.25">
      <c r="A2862" s="2">
        <v>39538</v>
      </c>
      <c r="B2862">
        <v>65600</v>
      </c>
      <c r="C2862" s="1" t="s">
        <v>46</v>
      </c>
      <c r="D2862">
        <v>-259.5</v>
      </c>
      <c r="E2862">
        <v>3</v>
      </c>
      <c r="F2862" t="s">
        <v>2586</v>
      </c>
    </row>
    <row r="2863" spans="1:6" x14ac:dyDescent="0.25">
      <c r="A2863" s="2">
        <v>39449</v>
      </c>
      <c r="B2863">
        <v>65590</v>
      </c>
      <c r="C2863" s="1" t="s">
        <v>46</v>
      </c>
      <c r="D2863">
        <v>-4.3899999999999997</v>
      </c>
      <c r="E2863">
        <v>1</v>
      </c>
      <c r="F2863" t="s">
        <v>2584</v>
      </c>
    </row>
    <row r="2864" spans="1:6" x14ac:dyDescent="0.25">
      <c r="A2864" s="2">
        <v>39450</v>
      </c>
      <c r="B2864">
        <v>65590</v>
      </c>
      <c r="C2864" s="1" t="s">
        <v>46</v>
      </c>
      <c r="D2864">
        <v>-4.3899999999999997</v>
      </c>
      <c r="E2864">
        <v>1</v>
      </c>
      <c r="F2864" t="s">
        <v>2584</v>
      </c>
    </row>
    <row r="2865" spans="1:6" x14ac:dyDescent="0.25">
      <c r="A2865" s="2">
        <v>39451</v>
      </c>
      <c r="B2865">
        <v>65590</v>
      </c>
      <c r="C2865" s="1" t="s">
        <v>46</v>
      </c>
      <c r="D2865">
        <v>-4.3899999999999997</v>
      </c>
      <c r="E2865">
        <v>1</v>
      </c>
      <c r="F2865" t="s">
        <v>2584</v>
      </c>
    </row>
    <row r="2866" spans="1:6" x14ac:dyDescent="0.25">
      <c r="A2866" s="2">
        <v>39452</v>
      </c>
      <c r="B2866">
        <v>65590</v>
      </c>
      <c r="C2866" s="1" t="s">
        <v>46</v>
      </c>
      <c r="D2866">
        <v>-5.85</v>
      </c>
      <c r="E2866">
        <v>1</v>
      </c>
      <c r="F2866" t="s">
        <v>2584</v>
      </c>
    </row>
    <row r="2867" spans="1:6" x14ac:dyDescent="0.25">
      <c r="A2867" s="2">
        <v>39453</v>
      </c>
      <c r="B2867">
        <v>65590</v>
      </c>
      <c r="C2867" s="1" t="s">
        <v>46</v>
      </c>
      <c r="D2867">
        <v>-3.39</v>
      </c>
      <c r="E2867">
        <v>1</v>
      </c>
      <c r="F2867" t="s">
        <v>2584</v>
      </c>
    </row>
    <row r="2868" spans="1:6" x14ac:dyDescent="0.25">
      <c r="A2868" s="2">
        <v>39454</v>
      </c>
      <c r="B2868">
        <v>65590</v>
      </c>
      <c r="C2868" s="1" t="s">
        <v>46</v>
      </c>
      <c r="D2868">
        <v>-3.16</v>
      </c>
      <c r="E2868">
        <v>1</v>
      </c>
      <c r="F2868" t="s">
        <v>2584</v>
      </c>
    </row>
    <row r="2869" spans="1:6" x14ac:dyDescent="0.25">
      <c r="A2869" s="2">
        <v>39455</v>
      </c>
      <c r="B2869">
        <v>65590</v>
      </c>
      <c r="C2869" s="1" t="s">
        <v>46</v>
      </c>
      <c r="D2869">
        <v>-3.16</v>
      </c>
      <c r="E2869">
        <v>1</v>
      </c>
      <c r="F2869" t="s">
        <v>2584</v>
      </c>
    </row>
    <row r="2870" spans="1:6" x14ac:dyDescent="0.25">
      <c r="A2870" s="2">
        <v>39456</v>
      </c>
      <c r="B2870">
        <v>65590</v>
      </c>
      <c r="C2870" s="1" t="s">
        <v>46</v>
      </c>
      <c r="D2870">
        <v>-3.16</v>
      </c>
      <c r="E2870">
        <v>1</v>
      </c>
      <c r="F2870" t="s">
        <v>2584</v>
      </c>
    </row>
    <row r="2871" spans="1:6" x14ac:dyDescent="0.25">
      <c r="A2871" s="2">
        <v>39457</v>
      </c>
      <c r="B2871">
        <v>65590</v>
      </c>
      <c r="C2871" s="1" t="s">
        <v>46</v>
      </c>
      <c r="D2871">
        <v>-3.16</v>
      </c>
      <c r="E2871">
        <v>1</v>
      </c>
      <c r="F2871" t="s">
        <v>2584</v>
      </c>
    </row>
    <row r="2872" spans="1:6" x14ac:dyDescent="0.25">
      <c r="A2872" s="2">
        <v>39458</v>
      </c>
      <c r="B2872">
        <v>65590</v>
      </c>
      <c r="C2872" s="1" t="s">
        <v>46</v>
      </c>
      <c r="D2872">
        <v>-3.16</v>
      </c>
      <c r="E2872">
        <v>1</v>
      </c>
      <c r="F2872" t="s">
        <v>2584</v>
      </c>
    </row>
    <row r="2873" spans="1:6" x14ac:dyDescent="0.25">
      <c r="A2873" s="2">
        <v>39459</v>
      </c>
      <c r="B2873">
        <v>65590</v>
      </c>
      <c r="C2873" s="1" t="s">
        <v>46</v>
      </c>
      <c r="D2873">
        <v>-4.21</v>
      </c>
      <c r="E2873">
        <v>1</v>
      </c>
      <c r="F2873" t="s">
        <v>2584</v>
      </c>
    </row>
    <row r="2874" spans="1:6" x14ac:dyDescent="0.25">
      <c r="A2874" s="2">
        <v>39460</v>
      </c>
      <c r="B2874">
        <v>65590</v>
      </c>
      <c r="C2874" s="1" t="s">
        <v>46</v>
      </c>
      <c r="D2874">
        <v>-3.39</v>
      </c>
      <c r="E2874">
        <v>1</v>
      </c>
      <c r="F2874" t="s">
        <v>2584</v>
      </c>
    </row>
    <row r="2875" spans="1:6" x14ac:dyDescent="0.25">
      <c r="A2875" s="2">
        <v>39461</v>
      </c>
      <c r="B2875">
        <v>65590</v>
      </c>
      <c r="C2875" s="1" t="s">
        <v>46</v>
      </c>
      <c r="D2875">
        <v>-3.16</v>
      </c>
      <c r="E2875">
        <v>1</v>
      </c>
      <c r="F2875" t="s">
        <v>2584</v>
      </c>
    </row>
    <row r="2876" spans="1:6" x14ac:dyDescent="0.25">
      <c r="A2876" s="2">
        <v>39462</v>
      </c>
      <c r="B2876">
        <v>65590</v>
      </c>
      <c r="C2876" s="1" t="s">
        <v>46</v>
      </c>
      <c r="D2876">
        <v>-3.16</v>
      </c>
      <c r="E2876">
        <v>1</v>
      </c>
      <c r="F2876" t="s">
        <v>2584</v>
      </c>
    </row>
    <row r="2877" spans="1:6" x14ac:dyDescent="0.25">
      <c r="A2877" s="2">
        <v>39463</v>
      </c>
      <c r="B2877">
        <v>65590</v>
      </c>
      <c r="C2877" s="1" t="s">
        <v>46</v>
      </c>
      <c r="D2877">
        <v>-3.16</v>
      </c>
      <c r="E2877">
        <v>1</v>
      </c>
      <c r="F2877" t="s">
        <v>2584</v>
      </c>
    </row>
    <row r="2878" spans="1:6" x14ac:dyDescent="0.25">
      <c r="A2878" s="2">
        <v>39464</v>
      </c>
      <c r="B2878">
        <v>65590</v>
      </c>
      <c r="C2878" s="1" t="s">
        <v>46</v>
      </c>
      <c r="D2878">
        <v>-3.16</v>
      </c>
      <c r="E2878">
        <v>1</v>
      </c>
      <c r="F2878" t="s">
        <v>2584</v>
      </c>
    </row>
    <row r="2879" spans="1:6" x14ac:dyDescent="0.25">
      <c r="A2879" s="2">
        <v>39465</v>
      </c>
      <c r="B2879">
        <v>65590</v>
      </c>
      <c r="C2879" s="1" t="s">
        <v>46</v>
      </c>
      <c r="D2879">
        <v>-3.16</v>
      </c>
      <c r="E2879">
        <v>1</v>
      </c>
      <c r="F2879" t="s">
        <v>2584</v>
      </c>
    </row>
    <row r="2880" spans="1:6" x14ac:dyDescent="0.25">
      <c r="A2880" s="2">
        <v>39466</v>
      </c>
      <c r="B2880">
        <v>65590</v>
      </c>
      <c r="C2880" s="1" t="s">
        <v>46</v>
      </c>
      <c r="D2880">
        <v>-4.21</v>
      </c>
      <c r="E2880">
        <v>1</v>
      </c>
      <c r="F2880" t="s">
        <v>2584</v>
      </c>
    </row>
    <row r="2881" spans="1:6" x14ac:dyDescent="0.25">
      <c r="A2881" s="2">
        <v>39467</v>
      </c>
      <c r="B2881">
        <v>65590</v>
      </c>
      <c r="C2881" s="1" t="s">
        <v>46</v>
      </c>
      <c r="D2881">
        <v>-3.58</v>
      </c>
      <c r="E2881">
        <v>1</v>
      </c>
      <c r="F2881" t="s">
        <v>2584</v>
      </c>
    </row>
    <row r="2882" spans="1:6" x14ac:dyDescent="0.25">
      <c r="A2882" s="2">
        <v>39468</v>
      </c>
      <c r="B2882">
        <v>65590</v>
      </c>
      <c r="C2882" s="1" t="s">
        <v>46</v>
      </c>
      <c r="D2882">
        <v>-3.33</v>
      </c>
      <c r="E2882">
        <v>1</v>
      </c>
      <c r="F2882" t="s">
        <v>2584</v>
      </c>
    </row>
    <row r="2883" spans="1:6" x14ac:dyDescent="0.25">
      <c r="A2883" s="2">
        <v>39469</v>
      </c>
      <c r="B2883">
        <v>65590</v>
      </c>
      <c r="C2883" s="1" t="s">
        <v>46</v>
      </c>
      <c r="D2883">
        <v>-3.33</v>
      </c>
      <c r="E2883">
        <v>1</v>
      </c>
      <c r="F2883" t="s">
        <v>2584</v>
      </c>
    </row>
    <row r="2884" spans="1:6" x14ac:dyDescent="0.25">
      <c r="A2884" s="2">
        <v>39470</v>
      </c>
      <c r="B2884">
        <v>65590</v>
      </c>
      <c r="C2884" s="1" t="s">
        <v>46</v>
      </c>
      <c r="D2884">
        <v>-3.33</v>
      </c>
      <c r="E2884">
        <v>1</v>
      </c>
      <c r="F2884" t="s">
        <v>2584</v>
      </c>
    </row>
    <row r="2885" spans="1:6" x14ac:dyDescent="0.25">
      <c r="A2885" s="2">
        <v>39471</v>
      </c>
      <c r="B2885">
        <v>65590</v>
      </c>
      <c r="C2885" s="1" t="s">
        <v>46</v>
      </c>
      <c r="D2885">
        <v>-3.33</v>
      </c>
      <c r="E2885">
        <v>1</v>
      </c>
      <c r="F2885" t="s">
        <v>2584</v>
      </c>
    </row>
    <row r="2886" spans="1:6" x14ac:dyDescent="0.25">
      <c r="A2886" s="2">
        <v>39472</v>
      </c>
      <c r="B2886">
        <v>65590</v>
      </c>
      <c r="C2886" s="1" t="s">
        <v>46</v>
      </c>
      <c r="D2886">
        <v>-3.33</v>
      </c>
      <c r="E2886">
        <v>1</v>
      </c>
      <c r="F2886" t="s">
        <v>2584</v>
      </c>
    </row>
    <row r="2887" spans="1:6" x14ac:dyDescent="0.25">
      <c r="A2887" s="2">
        <v>39473</v>
      </c>
      <c r="B2887">
        <v>65590</v>
      </c>
      <c r="C2887" s="1" t="s">
        <v>46</v>
      </c>
      <c r="D2887">
        <v>-4.45</v>
      </c>
      <c r="E2887">
        <v>1</v>
      </c>
      <c r="F2887" t="s">
        <v>2584</v>
      </c>
    </row>
    <row r="2888" spans="1:6" x14ac:dyDescent="0.25">
      <c r="A2888" s="2">
        <v>39474</v>
      </c>
      <c r="B2888">
        <v>65590</v>
      </c>
      <c r="C2888" s="1" t="s">
        <v>46</v>
      </c>
      <c r="D2888">
        <v>-3.77</v>
      </c>
      <c r="E2888">
        <v>1</v>
      </c>
      <c r="F2888" t="s">
        <v>2584</v>
      </c>
    </row>
    <row r="2889" spans="1:6" x14ac:dyDescent="0.25">
      <c r="A2889" s="2">
        <v>39475</v>
      </c>
      <c r="B2889">
        <v>65590</v>
      </c>
      <c r="C2889" s="1" t="s">
        <v>46</v>
      </c>
      <c r="D2889">
        <v>-3.51</v>
      </c>
      <c r="E2889">
        <v>1</v>
      </c>
      <c r="F2889" t="s">
        <v>2584</v>
      </c>
    </row>
    <row r="2890" spans="1:6" x14ac:dyDescent="0.25">
      <c r="A2890" s="2">
        <v>39476</v>
      </c>
      <c r="B2890">
        <v>65590</v>
      </c>
      <c r="C2890" s="1" t="s">
        <v>46</v>
      </c>
      <c r="D2890">
        <v>-3.51</v>
      </c>
      <c r="E2890">
        <v>1</v>
      </c>
      <c r="F2890" t="s">
        <v>2584</v>
      </c>
    </row>
    <row r="2891" spans="1:6" x14ac:dyDescent="0.25">
      <c r="A2891" s="2">
        <v>39477</v>
      </c>
      <c r="B2891">
        <v>65590</v>
      </c>
      <c r="C2891" s="1" t="s">
        <v>46</v>
      </c>
      <c r="D2891">
        <v>-3.51</v>
      </c>
      <c r="E2891">
        <v>1</v>
      </c>
      <c r="F2891" t="s">
        <v>2584</v>
      </c>
    </row>
    <row r="2892" spans="1:6" x14ac:dyDescent="0.25">
      <c r="A2892" s="2">
        <v>39478</v>
      </c>
      <c r="B2892">
        <v>65590</v>
      </c>
      <c r="C2892" s="1" t="s">
        <v>46</v>
      </c>
      <c r="D2892">
        <v>-3.51</v>
      </c>
      <c r="E2892">
        <v>1</v>
      </c>
      <c r="F2892" t="s">
        <v>2584</v>
      </c>
    </row>
    <row r="2893" spans="1:6" x14ac:dyDescent="0.25">
      <c r="A2893" s="2">
        <v>39479</v>
      </c>
      <c r="B2893">
        <v>65590</v>
      </c>
      <c r="C2893" s="1" t="s">
        <v>46</v>
      </c>
      <c r="D2893">
        <v>-3.51</v>
      </c>
      <c r="E2893">
        <v>2</v>
      </c>
      <c r="F2893" t="s">
        <v>2585</v>
      </c>
    </row>
    <row r="2894" spans="1:6" x14ac:dyDescent="0.25">
      <c r="A2894" s="2">
        <v>39480</v>
      </c>
      <c r="B2894">
        <v>65590</v>
      </c>
      <c r="C2894" s="1" t="s">
        <v>46</v>
      </c>
      <c r="D2894">
        <v>-4.68</v>
      </c>
      <c r="E2894">
        <v>2</v>
      </c>
      <c r="F2894" t="s">
        <v>2585</v>
      </c>
    </row>
    <row r="2895" spans="1:6" x14ac:dyDescent="0.25">
      <c r="A2895" s="2">
        <v>39481</v>
      </c>
      <c r="B2895">
        <v>65590</v>
      </c>
      <c r="C2895" s="1" t="s">
        <v>46</v>
      </c>
      <c r="D2895">
        <v>-33.93</v>
      </c>
      <c r="E2895">
        <v>2</v>
      </c>
      <c r="F2895" t="s">
        <v>2585</v>
      </c>
    </row>
    <row r="2896" spans="1:6" x14ac:dyDescent="0.25">
      <c r="A2896" s="2">
        <v>39482</v>
      </c>
      <c r="B2896">
        <v>65590</v>
      </c>
      <c r="C2896" s="1" t="s">
        <v>46</v>
      </c>
      <c r="D2896">
        <v>-31.59</v>
      </c>
      <c r="E2896">
        <v>2</v>
      </c>
      <c r="F2896" t="s">
        <v>2585</v>
      </c>
    </row>
    <row r="2897" spans="1:6" x14ac:dyDescent="0.25">
      <c r="A2897" s="2">
        <v>39483</v>
      </c>
      <c r="B2897">
        <v>65590</v>
      </c>
      <c r="C2897" s="1" t="s">
        <v>46</v>
      </c>
      <c r="D2897">
        <v>-31.59</v>
      </c>
      <c r="E2897">
        <v>2</v>
      </c>
      <c r="F2897" t="s">
        <v>2585</v>
      </c>
    </row>
    <row r="2898" spans="1:6" x14ac:dyDescent="0.25">
      <c r="A2898" s="2">
        <v>39484</v>
      </c>
      <c r="B2898">
        <v>65590</v>
      </c>
      <c r="C2898" s="1" t="s">
        <v>46</v>
      </c>
      <c r="D2898">
        <v>-31.59</v>
      </c>
      <c r="E2898">
        <v>2</v>
      </c>
      <c r="F2898" t="s">
        <v>2585</v>
      </c>
    </row>
    <row r="2899" spans="1:6" x14ac:dyDescent="0.25">
      <c r="A2899" s="2">
        <v>39485</v>
      </c>
      <c r="B2899">
        <v>65590</v>
      </c>
      <c r="C2899" s="1" t="s">
        <v>46</v>
      </c>
      <c r="D2899">
        <v>-31.59</v>
      </c>
      <c r="E2899">
        <v>2</v>
      </c>
      <c r="F2899" t="s">
        <v>2585</v>
      </c>
    </row>
    <row r="2900" spans="1:6" x14ac:dyDescent="0.25">
      <c r="A2900" s="2">
        <v>39486</v>
      </c>
      <c r="B2900">
        <v>65590</v>
      </c>
      <c r="C2900" s="1" t="s">
        <v>46</v>
      </c>
      <c r="D2900">
        <v>-31.59</v>
      </c>
      <c r="E2900">
        <v>2</v>
      </c>
      <c r="F2900" t="s">
        <v>2585</v>
      </c>
    </row>
    <row r="2901" spans="1:6" x14ac:dyDescent="0.25">
      <c r="A2901" s="2">
        <v>39487</v>
      </c>
      <c r="B2901">
        <v>65590</v>
      </c>
      <c r="C2901" s="1" t="s">
        <v>46</v>
      </c>
      <c r="D2901">
        <v>-42.12</v>
      </c>
      <c r="E2901">
        <v>2</v>
      </c>
      <c r="F2901" t="s">
        <v>2585</v>
      </c>
    </row>
    <row r="2902" spans="1:6" x14ac:dyDescent="0.25">
      <c r="A2902" s="2">
        <v>39488</v>
      </c>
      <c r="B2902">
        <v>65590</v>
      </c>
      <c r="C2902" s="1" t="s">
        <v>46</v>
      </c>
      <c r="D2902">
        <v>-33.93</v>
      </c>
      <c r="E2902">
        <v>2</v>
      </c>
      <c r="F2902" t="s">
        <v>2585</v>
      </c>
    </row>
    <row r="2903" spans="1:6" x14ac:dyDescent="0.25">
      <c r="A2903" s="2">
        <v>39489</v>
      </c>
      <c r="B2903">
        <v>65590</v>
      </c>
      <c r="C2903" s="1" t="s">
        <v>46</v>
      </c>
      <c r="D2903">
        <v>-31.59</v>
      </c>
      <c r="E2903">
        <v>2</v>
      </c>
      <c r="F2903" t="s">
        <v>2585</v>
      </c>
    </row>
    <row r="2904" spans="1:6" x14ac:dyDescent="0.25">
      <c r="A2904" s="2">
        <v>39490</v>
      </c>
      <c r="B2904">
        <v>65590</v>
      </c>
      <c r="C2904" s="1" t="s">
        <v>46</v>
      </c>
      <c r="D2904">
        <v>-31.59</v>
      </c>
      <c r="E2904">
        <v>2</v>
      </c>
      <c r="F2904" t="s">
        <v>2585</v>
      </c>
    </row>
    <row r="2905" spans="1:6" x14ac:dyDescent="0.25">
      <c r="A2905" s="2">
        <v>39491</v>
      </c>
      <c r="B2905">
        <v>65590</v>
      </c>
      <c r="C2905" s="1" t="s">
        <v>46</v>
      </c>
      <c r="D2905">
        <v>-31.59</v>
      </c>
      <c r="E2905">
        <v>2</v>
      </c>
      <c r="F2905" t="s">
        <v>2585</v>
      </c>
    </row>
    <row r="2906" spans="1:6" x14ac:dyDescent="0.25">
      <c r="A2906" s="2">
        <v>39492</v>
      </c>
      <c r="B2906">
        <v>65590</v>
      </c>
      <c r="C2906" s="1" t="s">
        <v>46</v>
      </c>
      <c r="D2906">
        <v>-31.59</v>
      </c>
      <c r="E2906">
        <v>2</v>
      </c>
      <c r="F2906" t="s">
        <v>2585</v>
      </c>
    </row>
    <row r="2907" spans="1:6" x14ac:dyDescent="0.25">
      <c r="A2907" s="2">
        <v>39493</v>
      </c>
      <c r="B2907">
        <v>65590</v>
      </c>
      <c r="C2907" s="1" t="s">
        <v>46</v>
      </c>
      <c r="D2907">
        <v>-31.59</v>
      </c>
      <c r="E2907">
        <v>2</v>
      </c>
      <c r="F2907" t="s">
        <v>2585</v>
      </c>
    </row>
    <row r="2908" spans="1:6" x14ac:dyDescent="0.25">
      <c r="A2908" s="2">
        <v>39494</v>
      </c>
      <c r="B2908">
        <v>65590</v>
      </c>
      <c r="C2908" s="1" t="s">
        <v>46</v>
      </c>
      <c r="D2908">
        <v>-42.12</v>
      </c>
      <c r="E2908">
        <v>2</v>
      </c>
      <c r="F2908" t="s">
        <v>2585</v>
      </c>
    </row>
    <row r="2909" spans="1:6" x14ac:dyDescent="0.25">
      <c r="A2909" s="2">
        <v>39495</v>
      </c>
      <c r="B2909">
        <v>65590</v>
      </c>
      <c r="C2909" s="1" t="s">
        <v>46</v>
      </c>
      <c r="D2909">
        <v>-33.93</v>
      </c>
      <c r="E2909">
        <v>2</v>
      </c>
      <c r="F2909" t="s">
        <v>2585</v>
      </c>
    </row>
    <row r="2910" spans="1:6" x14ac:dyDescent="0.25">
      <c r="A2910" s="2">
        <v>39496</v>
      </c>
      <c r="B2910">
        <v>65590</v>
      </c>
      <c r="C2910" s="1" t="s">
        <v>46</v>
      </c>
      <c r="D2910">
        <v>-31.59</v>
      </c>
      <c r="E2910">
        <v>2</v>
      </c>
      <c r="F2910" t="s">
        <v>2585</v>
      </c>
    </row>
    <row r="2911" spans="1:6" x14ac:dyDescent="0.25">
      <c r="A2911" s="2">
        <v>39497</v>
      </c>
      <c r="B2911">
        <v>65590</v>
      </c>
      <c r="C2911" s="1" t="s">
        <v>46</v>
      </c>
      <c r="D2911">
        <v>-31.59</v>
      </c>
      <c r="E2911">
        <v>2</v>
      </c>
      <c r="F2911" t="s">
        <v>2585</v>
      </c>
    </row>
    <row r="2912" spans="1:6" x14ac:dyDescent="0.25">
      <c r="A2912" s="2">
        <v>39498</v>
      </c>
      <c r="B2912">
        <v>65590</v>
      </c>
      <c r="C2912" s="1" t="s">
        <v>46</v>
      </c>
      <c r="D2912">
        <v>-31.59</v>
      </c>
      <c r="E2912">
        <v>2</v>
      </c>
      <c r="F2912" t="s">
        <v>2585</v>
      </c>
    </row>
    <row r="2913" spans="1:6" x14ac:dyDescent="0.25">
      <c r="A2913" s="2">
        <v>39499</v>
      </c>
      <c r="B2913">
        <v>65590</v>
      </c>
      <c r="C2913" s="1" t="s">
        <v>46</v>
      </c>
      <c r="D2913">
        <v>-31.59</v>
      </c>
      <c r="E2913">
        <v>2</v>
      </c>
      <c r="F2913" t="s">
        <v>2585</v>
      </c>
    </row>
    <row r="2914" spans="1:6" x14ac:dyDescent="0.25">
      <c r="A2914" s="2">
        <v>39500</v>
      </c>
      <c r="B2914">
        <v>65590</v>
      </c>
      <c r="C2914" s="1" t="s">
        <v>46</v>
      </c>
      <c r="D2914">
        <v>-31.59</v>
      </c>
      <c r="E2914">
        <v>2</v>
      </c>
      <c r="F2914" t="s">
        <v>2585</v>
      </c>
    </row>
    <row r="2915" spans="1:6" x14ac:dyDescent="0.25">
      <c r="A2915" s="2">
        <v>39501</v>
      </c>
      <c r="B2915">
        <v>65590</v>
      </c>
      <c r="C2915" s="1" t="s">
        <v>46</v>
      </c>
      <c r="D2915">
        <v>-42.12</v>
      </c>
      <c r="E2915">
        <v>2</v>
      </c>
      <c r="F2915" t="s">
        <v>2585</v>
      </c>
    </row>
    <row r="2916" spans="1:6" x14ac:dyDescent="0.25">
      <c r="A2916" s="2">
        <v>39502</v>
      </c>
      <c r="B2916">
        <v>65590</v>
      </c>
      <c r="C2916" s="1" t="s">
        <v>46</v>
      </c>
      <c r="D2916">
        <v>-33.93</v>
      </c>
      <c r="E2916">
        <v>2</v>
      </c>
      <c r="F2916" t="s">
        <v>2585</v>
      </c>
    </row>
    <row r="2917" spans="1:6" x14ac:dyDescent="0.25">
      <c r="A2917" s="2">
        <v>39503</v>
      </c>
      <c r="B2917">
        <v>65590</v>
      </c>
      <c r="C2917" s="1" t="s">
        <v>46</v>
      </c>
      <c r="D2917">
        <v>-31.59</v>
      </c>
      <c r="E2917">
        <v>2</v>
      </c>
      <c r="F2917" t="s">
        <v>2585</v>
      </c>
    </row>
    <row r="2918" spans="1:6" x14ac:dyDescent="0.25">
      <c r="A2918" s="2">
        <v>39504</v>
      </c>
      <c r="B2918">
        <v>65590</v>
      </c>
      <c r="C2918" s="1" t="s">
        <v>46</v>
      </c>
      <c r="D2918">
        <v>-31.59</v>
      </c>
      <c r="E2918">
        <v>2</v>
      </c>
      <c r="F2918" t="s">
        <v>2585</v>
      </c>
    </row>
    <row r="2919" spans="1:6" x14ac:dyDescent="0.25">
      <c r="A2919" s="2">
        <v>39505</v>
      </c>
      <c r="B2919">
        <v>65590</v>
      </c>
      <c r="C2919" s="1" t="s">
        <v>46</v>
      </c>
      <c r="D2919">
        <v>-31.59</v>
      </c>
      <c r="E2919">
        <v>2</v>
      </c>
      <c r="F2919" t="s">
        <v>2585</v>
      </c>
    </row>
    <row r="2920" spans="1:6" x14ac:dyDescent="0.25">
      <c r="A2920" s="2">
        <v>39506</v>
      </c>
      <c r="B2920">
        <v>65590</v>
      </c>
      <c r="C2920" s="1" t="s">
        <v>46</v>
      </c>
      <c r="D2920">
        <v>-31.59</v>
      </c>
      <c r="E2920">
        <v>2</v>
      </c>
      <c r="F2920" t="s">
        <v>2585</v>
      </c>
    </row>
    <row r="2921" spans="1:6" x14ac:dyDescent="0.25">
      <c r="A2921" s="2">
        <v>39507</v>
      </c>
      <c r="B2921">
        <v>65590</v>
      </c>
      <c r="C2921" s="1" t="s">
        <v>46</v>
      </c>
      <c r="D2921">
        <v>-31.59</v>
      </c>
      <c r="E2921">
        <v>2</v>
      </c>
      <c r="F2921" t="s">
        <v>2585</v>
      </c>
    </row>
    <row r="2922" spans="1:6" x14ac:dyDescent="0.25">
      <c r="A2922" s="2">
        <v>39508</v>
      </c>
      <c r="B2922">
        <v>65590</v>
      </c>
      <c r="C2922" s="1" t="s">
        <v>46</v>
      </c>
      <c r="D2922">
        <v>-42.12</v>
      </c>
      <c r="E2922">
        <v>3</v>
      </c>
      <c r="F2922" t="s">
        <v>2586</v>
      </c>
    </row>
    <row r="2923" spans="1:6" x14ac:dyDescent="0.25">
      <c r="A2923" s="2">
        <v>39509</v>
      </c>
      <c r="B2923">
        <v>65590</v>
      </c>
      <c r="C2923" s="1" t="s">
        <v>46</v>
      </c>
      <c r="D2923">
        <v>-33.51</v>
      </c>
      <c r="E2923">
        <v>3</v>
      </c>
      <c r="F2923" t="s">
        <v>2586</v>
      </c>
    </row>
    <row r="2924" spans="1:6" x14ac:dyDescent="0.25">
      <c r="A2924" s="2">
        <v>39510</v>
      </c>
      <c r="B2924">
        <v>65590</v>
      </c>
      <c r="C2924" s="1" t="s">
        <v>46</v>
      </c>
      <c r="D2924">
        <v>-31.2</v>
      </c>
      <c r="E2924">
        <v>3</v>
      </c>
      <c r="F2924" t="s">
        <v>2586</v>
      </c>
    </row>
    <row r="2925" spans="1:6" x14ac:dyDescent="0.25">
      <c r="A2925" s="2">
        <v>39511</v>
      </c>
      <c r="B2925">
        <v>65590</v>
      </c>
      <c r="C2925" s="1" t="s">
        <v>46</v>
      </c>
      <c r="D2925">
        <v>-31.2</v>
      </c>
      <c r="E2925">
        <v>3</v>
      </c>
      <c r="F2925" t="s">
        <v>2586</v>
      </c>
    </row>
    <row r="2926" spans="1:6" x14ac:dyDescent="0.25">
      <c r="A2926" s="2">
        <v>39512</v>
      </c>
      <c r="B2926">
        <v>65590</v>
      </c>
      <c r="C2926" s="1" t="s">
        <v>46</v>
      </c>
      <c r="D2926">
        <v>-31.2</v>
      </c>
      <c r="E2926">
        <v>3</v>
      </c>
      <c r="F2926" t="s">
        <v>2586</v>
      </c>
    </row>
    <row r="2927" spans="1:6" x14ac:dyDescent="0.25">
      <c r="A2927" s="2">
        <v>39513</v>
      </c>
      <c r="B2927">
        <v>65590</v>
      </c>
      <c r="C2927" s="1" t="s">
        <v>46</v>
      </c>
      <c r="D2927">
        <v>-31.2</v>
      </c>
      <c r="E2927">
        <v>3</v>
      </c>
      <c r="F2927" t="s">
        <v>2586</v>
      </c>
    </row>
    <row r="2928" spans="1:6" x14ac:dyDescent="0.25">
      <c r="A2928" s="2">
        <v>39514</v>
      </c>
      <c r="B2928">
        <v>65590</v>
      </c>
      <c r="C2928" s="1" t="s">
        <v>46</v>
      </c>
      <c r="D2928">
        <v>-31.2</v>
      </c>
      <c r="E2928">
        <v>3</v>
      </c>
      <c r="F2928" t="s">
        <v>2586</v>
      </c>
    </row>
    <row r="2929" spans="1:6" x14ac:dyDescent="0.25">
      <c r="A2929" s="2">
        <v>39515</v>
      </c>
      <c r="B2929">
        <v>65590</v>
      </c>
      <c r="C2929" s="1" t="s">
        <v>46</v>
      </c>
      <c r="D2929">
        <v>-41.6</v>
      </c>
      <c r="E2929">
        <v>3</v>
      </c>
      <c r="F2929" t="s">
        <v>2586</v>
      </c>
    </row>
    <row r="2930" spans="1:6" x14ac:dyDescent="0.25">
      <c r="A2930" s="2">
        <v>39516</v>
      </c>
      <c r="B2930">
        <v>65590</v>
      </c>
      <c r="C2930" s="1" t="s">
        <v>46</v>
      </c>
      <c r="D2930">
        <v>-40.21</v>
      </c>
      <c r="E2930">
        <v>3</v>
      </c>
      <c r="F2930" t="s">
        <v>2586</v>
      </c>
    </row>
    <row r="2931" spans="1:6" x14ac:dyDescent="0.25">
      <c r="A2931" s="2">
        <v>39517</v>
      </c>
      <c r="B2931">
        <v>65590</v>
      </c>
      <c r="C2931" s="1" t="s">
        <v>46</v>
      </c>
      <c r="D2931">
        <v>-37.44</v>
      </c>
      <c r="E2931">
        <v>3</v>
      </c>
      <c r="F2931" t="s">
        <v>2586</v>
      </c>
    </row>
    <row r="2932" spans="1:6" x14ac:dyDescent="0.25">
      <c r="A2932" s="2">
        <v>39518</v>
      </c>
      <c r="B2932">
        <v>65590</v>
      </c>
      <c r="C2932" s="1" t="s">
        <v>46</v>
      </c>
      <c r="D2932">
        <v>-37.44</v>
      </c>
      <c r="E2932">
        <v>3</v>
      </c>
      <c r="F2932" t="s">
        <v>2586</v>
      </c>
    </row>
    <row r="2933" spans="1:6" x14ac:dyDescent="0.25">
      <c r="A2933" s="2">
        <v>39519</v>
      </c>
      <c r="B2933">
        <v>65590</v>
      </c>
      <c r="C2933" s="1" t="s">
        <v>46</v>
      </c>
      <c r="D2933">
        <v>-37.44</v>
      </c>
      <c r="E2933">
        <v>3</v>
      </c>
      <c r="F2933" t="s">
        <v>2586</v>
      </c>
    </row>
    <row r="2934" spans="1:6" x14ac:dyDescent="0.25">
      <c r="A2934" s="2">
        <v>39520</v>
      </c>
      <c r="B2934">
        <v>65590</v>
      </c>
      <c r="C2934" s="1" t="s">
        <v>46</v>
      </c>
      <c r="D2934">
        <v>-37.44</v>
      </c>
      <c r="E2934">
        <v>3</v>
      </c>
      <c r="F2934" t="s">
        <v>2586</v>
      </c>
    </row>
    <row r="2935" spans="1:6" x14ac:dyDescent="0.25">
      <c r="A2935" s="2">
        <v>39521</v>
      </c>
      <c r="B2935">
        <v>65590</v>
      </c>
      <c r="C2935" s="1" t="s">
        <v>46</v>
      </c>
      <c r="D2935">
        <v>-37.44</v>
      </c>
      <c r="E2935">
        <v>3</v>
      </c>
      <c r="F2935" t="s">
        <v>2586</v>
      </c>
    </row>
    <row r="2936" spans="1:6" x14ac:dyDescent="0.25">
      <c r="A2936" s="2">
        <v>39522</v>
      </c>
      <c r="B2936">
        <v>65590</v>
      </c>
      <c r="C2936" s="1" t="s">
        <v>46</v>
      </c>
      <c r="D2936">
        <v>-49.92</v>
      </c>
      <c r="E2936">
        <v>3</v>
      </c>
      <c r="F2936" t="s">
        <v>2586</v>
      </c>
    </row>
    <row r="2937" spans="1:6" x14ac:dyDescent="0.25">
      <c r="A2937" s="2">
        <v>39523</v>
      </c>
      <c r="B2937">
        <v>65590</v>
      </c>
      <c r="C2937" s="1" t="s">
        <v>46</v>
      </c>
      <c r="D2937">
        <v>-44.68</v>
      </c>
      <c r="E2937">
        <v>3</v>
      </c>
      <c r="F2937" t="s">
        <v>2586</v>
      </c>
    </row>
    <row r="2938" spans="1:6" x14ac:dyDescent="0.25">
      <c r="A2938" s="2">
        <v>39524</v>
      </c>
      <c r="B2938">
        <v>65590</v>
      </c>
      <c r="C2938" s="1" t="s">
        <v>46</v>
      </c>
      <c r="D2938">
        <v>-41.6</v>
      </c>
      <c r="E2938">
        <v>3</v>
      </c>
      <c r="F2938" t="s">
        <v>2586</v>
      </c>
    </row>
    <row r="2939" spans="1:6" x14ac:dyDescent="0.25">
      <c r="A2939" s="2">
        <v>39525</v>
      </c>
      <c r="B2939">
        <v>65590</v>
      </c>
      <c r="C2939" s="1" t="s">
        <v>46</v>
      </c>
      <c r="D2939">
        <v>-41.6</v>
      </c>
      <c r="E2939">
        <v>3</v>
      </c>
      <c r="F2939" t="s">
        <v>2586</v>
      </c>
    </row>
    <row r="2940" spans="1:6" x14ac:dyDescent="0.25">
      <c r="A2940" s="2">
        <v>39526</v>
      </c>
      <c r="B2940">
        <v>65590</v>
      </c>
      <c r="C2940" s="1" t="s">
        <v>46</v>
      </c>
      <c r="D2940">
        <v>-41.6</v>
      </c>
      <c r="E2940">
        <v>3</v>
      </c>
      <c r="F2940" t="s">
        <v>2586</v>
      </c>
    </row>
    <row r="2941" spans="1:6" x14ac:dyDescent="0.25">
      <c r="A2941" s="2">
        <v>39527</v>
      </c>
      <c r="B2941">
        <v>65590</v>
      </c>
      <c r="C2941" s="1" t="s">
        <v>46</v>
      </c>
      <c r="D2941">
        <v>-41.6</v>
      </c>
      <c r="E2941">
        <v>3</v>
      </c>
      <c r="F2941" t="s">
        <v>2586</v>
      </c>
    </row>
    <row r="2942" spans="1:6" x14ac:dyDescent="0.25">
      <c r="A2942" s="2">
        <v>39528</v>
      </c>
      <c r="B2942">
        <v>65590</v>
      </c>
      <c r="C2942" s="1" t="s">
        <v>46</v>
      </c>
      <c r="D2942">
        <v>-41.6</v>
      </c>
      <c r="E2942">
        <v>3</v>
      </c>
      <c r="F2942" t="s">
        <v>2586</v>
      </c>
    </row>
    <row r="2943" spans="1:6" x14ac:dyDescent="0.25">
      <c r="A2943" s="2">
        <v>39529</v>
      </c>
      <c r="B2943">
        <v>65590</v>
      </c>
      <c r="C2943" s="1" t="s">
        <v>46</v>
      </c>
      <c r="D2943">
        <v>-55.47</v>
      </c>
      <c r="E2943">
        <v>3</v>
      </c>
      <c r="F2943" t="s">
        <v>2586</v>
      </c>
    </row>
    <row r="2944" spans="1:6" x14ac:dyDescent="0.25">
      <c r="A2944" s="2">
        <v>39530</v>
      </c>
      <c r="B2944">
        <v>65590</v>
      </c>
      <c r="C2944" s="1" t="s">
        <v>46</v>
      </c>
      <c r="D2944">
        <v>-49.15</v>
      </c>
      <c r="E2944">
        <v>3</v>
      </c>
      <c r="F2944" t="s">
        <v>2586</v>
      </c>
    </row>
    <row r="2945" spans="1:6" x14ac:dyDescent="0.25">
      <c r="A2945" s="2">
        <v>39531</v>
      </c>
      <c r="B2945">
        <v>65590</v>
      </c>
      <c r="C2945" s="1" t="s">
        <v>46</v>
      </c>
      <c r="D2945">
        <v>-45.76</v>
      </c>
      <c r="E2945">
        <v>3</v>
      </c>
      <c r="F2945" t="s">
        <v>2586</v>
      </c>
    </row>
    <row r="2946" spans="1:6" x14ac:dyDescent="0.25">
      <c r="A2946" s="2">
        <v>39532</v>
      </c>
      <c r="B2946">
        <v>65590</v>
      </c>
      <c r="C2946" s="1" t="s">
        <v>46</v>
      </c>
      <c r="D2946">
        <v>-45.76</v>
      </c>
      <c r="E2946">
        <v>3</v>
      </c>
      <c r="F2946" t="s">
        <v>2586</v>
      </c>
    </row>
    <row r="2947" spans="1:6" x14ac:dyDescent="0.25">
      <c r="A2947" s="2">
        <v>39533</v>
      </c>
      <c r="B2947">
        <v>65590</v>
      </c>
      <c r="C2947" s="1" t="s">
        <v>46</v>
      </c>
      <c r="D2947">
        <v>-45.76</v>
      </c>
      <c r="E2947">
        <v>3</v>
      </c>
      <c r="F2947" t="s">
        <v>2586</v>
      </c>
    </row>
    <row r="2948" spans="1:6" x14ac:dyDescent="0.25">
      <c r="A2948" s="2">
        <v>39534</v>
      </c>
      <c r="B2948">
        <v>65590</v>
      </c>
      <c r="C2948" s="1" t="s">
        <v>46</v>
      </c>
      <c r="D2948">
        <v>-45.76</v>
      </c>
      <c r="E2948">
        <v>3</v>
      </c>
      <c r="F2948" t="s">
        <v>2586</v>
      </c>
    </row>
    <row r="2949" spans="1:6" x14ac:dyDescent="0.25">
      <c r="A2949" s="2">
        <v>39535</v>
      </c>
      <c r="B2949">
        <v>65590</v>
      </c>
      <c r="C2949" s="1" t="s">
        <v>46</v>
      </c>
      <c r="D2949">
        <v>-45.76</v>
      </c>
      <c r="E2949">
        <v>3</v>
      </c>
      <c r="F2949" t="s">
        <v>2586</v>
      </c>
    </row>
    <row r="2950" spans="1:6" x14ac:dyDescent="0.25">
      <c r="A2950" s="2">
        <v>39536</v>
      </c>
      <c r="B2950">
        <v>65590</v>
      </c>
      <c r="C2950" s="1" t="s">
        <v>46</v>
      </c>
      <c r="D2950">
        <v>-61.01</v>
      </c>
      <c r="E2950">
        <v>3</v>
      </c>
      <c r="F2950" t="s">
        <v>2586</v>
      </c>
    </row>
    <row r="2951" spans="1:6" x14ac:dyDescent="0.25">
      <c r="A2951" s="2">
        <v>39537</v>
      </c>
      <c r="B2951">
        <v>65590</v>
      </c>
      <c r="C2951" s="1" t="s">
        <v>46</v>
      </c>
      <c r="D2951">
        <v>-55.85</v>
      </c>
      <c r="E2951">
        <v>3</v>
      </c>
      <c r="F2951" t="s">
        <v>2586</v>
      </c>
    </row>
    <row r="2952" spans="1:6" x14ac:dyDescent="0.25">
      <c r="A2952" s="2">
        <v>39538</v>
      </c>
      <c r="B2952">
        <v>65590</v>
      </c>
      <c r="C2952" s="1" t="s">
        <v>46</v>
      </c>
      <c r="D2952">
        <v>-52</v>
      </c>
      <c r="E2952">
        <v>3</v>
      </c>
      <c r="F2952" t="s">
        <v>2586</v>
      </c>
    </row>
    <row r="2953" spans="1:6" x14ac:dyDescent="0.25">
      <c r="A2953" s="2">
        <v>39449</v>
      </c>
      <c r="B2953">
        <v>65550</v>
      </c>
      <c r="C2953" s="1" t="s">
        <v>46</v>
      </c>
      <c r="D2953">
        <v>-8.7100000000000009</v>
      </c>
      <c r="E2953">
        <v>1</v>
      </c>
      <c r="F2953" t="s">
        <v>2584</v>
      </c>
    </row>
    <row r="2954" spans="1:6" x14ac:dyDescent="0.25">
      <c r="A2954" s="2">
        <v>39450</v>
      </c>
      <c r="B2954">
        <v>65550</v>
      </c>
      <c r="C2954" s="1" t="s">
        <v>46</v>
      </c>
      <c r="D2954">
        <v>-8.7100000000000009</v>
      </c>
      <c r="E2954">
        <v>1</v>
      </c>
      <c r="F2954" t="s">
        <v>2584</v>
      </c>
    </row>
    <row r="2955" spans="1:6" x14ac:dyDescent="0.25">
      <c r="A2955" s="2">
        <v>39451</v>
      </c>
      <c r="B2955">
        <v>65550</v>
      </c>
      <c r="C2955" s="1" t="s">
        <v>46</v>
      </c>
      <c r="D2955">
        <v>-8.7100000000000009</v>
      </c>
      <c r="E2955">
        <v>1</v>
      </c>
      <c r="F2955" t="s">
        <v>2584</v>
      </c>
    </row>
    <row r="2956" spans="1:6" x14ac:dyDescent="0.25">
      <c r="A2956" s="2">
        <v>39452</v>
      </c>
      <c r="B2956">
        <v>65550</v>
      </c>
      <c r="C2956" s="1" t="s">
        <v>46</v>
      </c>
      <c r="D2956">
        <v>-11.61</v>
      </c>
      <c r="E2956">
        <v>1</v>
      </c>
      <c r="F2956" t="s">
        <v>2584</v>
      </c>
    </row>
    <row r="2957" spans="1:6" x14ac:dyDescent="0.25">
      <c r="A2957" s="2">
        <v>39453</v>
      </c>
      <c r="B2957">
        <v>65550</v>
      </c>
      <c r="C2957" s="1" t="s">
        <v>46</v>
      </c>
      <c r="D2957">
        <v>-6.73</v>
      </c>
      <c r="E2957">
        <v>1</v>
      </c>
      <c r="F2957" t="s">
        <v>2584</v>
      </c>
    </row>
    <row r="2958" spans="1:6" x14ac:dyDescent="0.25">
      <c r="A2958" s="2">
        <v>39454</v>
      </c>
      <c r="B2958">
        <v>65550</v>
      </c>
      <c r="C2958" s="1" t="s">
        <v>46</v>
      </c>
      <c r="D2958">
        <v>-6.27</v>
      </c>
      <c r="E2958">
        <v>1</v>
      </c>
      <c r="F2958" t="s">
        <v>2584</v>
      </c>
    </row>
    <row r="2959" spans="1:6" x14ac:dyDescent="0.25">
      <c r="A2959" s="2">
        <v>39455</v>
      </c>
      <c r="B2959">
        <v>65550</v>
      </c>
      <c r="C2959" s="1" t="s">
        <v>46</v>
      </c>
      <c r="D2959">
        <v>-6.27</v>
      </c>
      <c r="E2959">
        <v>1</v>
      </c>
      <c r="F2959" t="s">
        <v>2584</v>
      </c>
    </row>
    <row r="2960" spans="1:6" x14ac:dyDescent="0.25">
      <c r="A2960" s="2">
        <v>39456</v>
      </c>
      <c r="B2960">
        <v>65550</v>
      </c>
      <c r="C2960" s="1" t="s">
        <v>46</v>
      </c>
      <c r="D2960">
        <v>-6.27</v>
      </c>
      <c r="E2960">
        <v>1</v>
      </c>
      <c r="F2960" t="s">
        <v>2584</v>
      </c>
    </row>
    <row r="2961" spans="1:6" x14ac:dyDescent="0.25">
      <c r="A2961" s="2">
        <v>39457</v>
      </c>
      <c r="B2961">
        <v>65550</v>
      </c>
      <c r="C2961" s="1" t="s">
        <v>46</v>
      </c>
      <c r="D2961">
        <v>-6.27</v>
      </c>
      <c r="E2961">
        <v>1</v>
      </c>
      <c r="F2961" t="s">
        <v>2584</v>
      </c>
    </row>
    <row r="2962" spans="1:6" x14ac:dyDescent="0.25">
      <c r="A2962" s="2">
        <v>39458</v>
      </c>
      <c r="B2962">
        <v>65550</v>
      </c>
      <c r="C2962" s="1" t="s">
        <v>46</v>
      </c>
      <c r="D2962">
        <v>-6.27</v>
      </c>
      <c r="E2962">
        <v>1</v>
      </c>
      <c r="F2962" t="s">
        <v>2584</v>
      </c>
    </row>
    <row r="2963" spans="1:6" x14ac:dyDescent="0.25">
      <c r="A2963" s="2">
        <v>39459</v>
      </c>
      <c r="B2963">
        <v>65550</v>
      </c>
      <c r="C2963" s="1" t="s">
        <v>46</v>
      </c>
      <c r="D2963">
        <v>-8.36</v>
      </c>
      <c r="E2963">
        <v>1</v>
      </c>
      <c r="F2963" t="s">
        <v>2584</v>
      </c>
    </row>
    <row r="2964" spans="1:6" x14ac:dyDescent="0.25">
      <c r="A2964" s="2">
        <v>39460</v>
      </c>
      <c r="B2964">
        <v>65550</v>
      </c>
      <c r="C2964" s="1" t="s">
        <v>46</v>
      </c>
      <c r="D2964">
        <v>-6.73</v>
      </c>
      <c r="E2964">
        <v>1</v>
      </c>
      <c r="F2964" t="s">
        <v>2584</v>
      </c>
    </row>
    <row r="2965" spans="1:6" x14ac:dyDescent="0.25">
      <c r="A2965" s="2">
        <v>39461</v>
      </c>
      <c r="B2965">
        <v>65550</v>
      </c>
      <c r="C2965" s="1" t="s">
        <v>46</v>
      </c>
      <c r="D2965">
        <v>-6.27</v>
      </c>
      <c r="E2965">
        <v>1</v>
      </c>
      <c r="F2965" t="s">
        <v>2584</v>
      </c>
    </row>
    <row r="2966" spans="1:6" x14ac:dyDescent="0.25">
      <c r="A2966" s="2">
        <v>39462</v>
      </c>
      <c r="B2966">
        <v>65550</v>
      </c>
      <c r="C2966" s="1" t="s">
        <v>46</v>
      </c>
      <c r="D2966">
        <v>-6.27</v>
      </c>
      <c r="E2966">
        <v>1</v>
      </c>
      <c r="F2966" t="s">
        <v>2584</v>
      </c>
    </row>
    <row r="2967" spans="1:6" x14ac:dyDescent="0.25">
      <c r="A2967" s="2">
        <v>39463</v>
      </c>
      <c r="B2967">
        <v>65550</v>
      </c>
      <c r="C2967" s="1" t="s">
        <v>46</v>
      </c>
      <c r="D2967">
        <v>-6.27</v>
      </c>
      <c r="E2967">
        <v>1</v>
      </c>
      <c r="F2967" t="s">
        <v>2584</v>
      </c>
    </row>
    <row r="2968" spans="1:6" x14ac:dyDescent="0.25">
      <c r="A2968" s="2">
        <v>39464</v>
      </c>
      <c r="B2968">
        <v>65550</v>
      </c>
      <c r="C2968" s="1" t="s">
        <v>46</v>
      </c>
      <c r="D2968">
        <v>-6.27</v>
      </c>
      <c r="E2968">
        <v>1</v>
      </c>
      <c r="F2968" t="s">
        <v>2584</v>
      </c>
    </row>
    <row r="2969" spans="1:6" x14ac:dyDescent="0.25">
      <c r="A2969" s="2">
        <v>39465</v>
      </c>
      <c r="B2969">
        <v>65550</v>
      </c>
      <c r="C2969" s="1" t="s">
        <v>46</v>
      </c>
      <c r="D2969">
        <v>-6.27</v>
      </c>
      <c r="E2969">
        <v>1</v>
      </c>
      <c r="F2969" t="s">
        <v>2584</v>
      </c>
    </row>
    <row r="2970" spans="1:6" x14ac:dyDescent="0.25">
      <c r="A2970" s="2">
        <v>39466</v>
      </c>
      <c r="B2970">
        <v>65550</v>
      </c>
      <c r="C2970" s="1" t="s">
        <v>46</v>
      </c>
      <c r="D2970">
        <v>-8.36</v>
      </c>
      <c r="E2970">
        <v>1</v>
      </c>
      <c r="F2970" t="s">
        <v>2584</v>
      </c>
    </row>
    <row r="2971" spans="1:6" x14ac:dyDescent="0.25">
      <c r="A2971" s="2">
        <v>39467</v>
      </c>
      <c r="B2971">
        <v>65550</v>
      </c>
      <c r="C2971" s="1" t="s">
        <v>46</v>
      </c>
      <c r="D2971">
        <v>-7.11</v>
      </c>
      <c r="E2971">
        <v>1</v>
      </c>
      <c r="F2971" t="s">
        <v>2584</v>
      </c>
    </row>
    <row r="2972" spans="1:6" x14ac:dyDescent="0.25">
      <c r="A2972" s="2">
        <v>39468</v>
      </c>
      <c r="B2972">
        <v>65550</v>
      </c>
      <c r="C2972" s="1" t="s">
        <v>46</v>
      </c>
      <c r="D2972">
        <v>-6.62</v>
      </c>
      <c r="E2972">
        <v>1</v>
      </c>
      <c r="F2972" t="s">
        <v>2584</v>
      </c>
    </row>
    <row r="2973" spans="1:6" x14ac:dyDescent="0.25">
      <c r="A2973" s="2">
        <v>39469</v>
      </c>
      <c r="B2973">
        <v>65550</v>
      </c>
      <c r="C2973" s="1" t="s">
        <v>46</v>
      </c>
      <c r="D2973">
        <v>-6.62</v>
      </c>
      <c r="E2973">
        <v>1</v>
      </c>
      <c r="F2973" t="s">
        <v>2584</v>
      </c>
    </row>
    <row r="2974" spans="1:6" x14ac:dyDescent="0.25">
      <c r="A2974" s="2">
        <v>39470</v>
      </c>
      <c r="B2974">
        <v>65550</v>
      </c>
      <c r="C2974" s="1" t="s">
        <v>46</v>
      </c>
      <c r="D2974">
        <v>-6.62</v>
      </c>
      <c r="E2974">
        <v>1</v>
      </c>
      <c r="F2974" t="s">
        <v>2584</v>
      </c>
    </row>
    <row r="2975" spans="1:6" x14ac:dyDescent="0.25">
      <c r="A2975" s="2">
        <v>39471</v>
      </c>
      <c r="B2975">
        <v>65550</v>
      </c>
      <c r="C2975" s="1" t="s">
        <v>46</v>
      </c>
      <c r="D2975">
        <v>-6.62</v>
      </c>
      <c r="E2975">
        <v>1</v>
      </c>
      <c r="F2975" t="s">
        <v>2584</v>
      </c>
    </row>
    <row r="2976" spans="1:6" x14ac:dyDescent="0.25">
      <c r="A2976" s="2">
        <v>39472</v>
      </c>
      <c r="B2976">
        <v>65550</v>
      </c>
      <c r="C2976" s="1" t="s">
        <v>46</v>
      </c>
      <c r="D2976">
        <v>-6.62</v>
      </c>
      <c r="E2976">
        <v>1</v>
      </c>
      <c r="F2976" t="s">
        <v>2584</v>
      </c>
    </row>
    <row r="2977" spans="1:6" x14ac:dyDescent="0.25">
      <c r="A2977" s="2">
        <v>39473</v>
      </c>
      <c r="B2977">
        <v>65550</v>
      </c>
      <c r="C2977" s="1" t="s">
        <v>46</v>
      </c>
      <c r="D2977">
        <v>-8.82</v>
      </c>
      <c r="E2977">
        <v>1</v>
      </c>
      <c r="F2977" t="s">
        <v>2584</v>
      </c>
    </row>
    <row r="2978" spans="1:6" x14ac:dyDescent="0.25">
      <c r="A2978" s="2">
        <v>39474</v>
      </c>
      <c r="B2978">
        <v>65550</v>
      </c>
      <c r="C2978" s="1" t="s">
        <v>46</v>
      </c>
      <c r="D2978">
        <v>-7.48</v>
      </c>
      <c r="E2978">
        <v>1</v>
      </c>
      <c r="F2978" t="s">
        <v>2584</v>
      </c>
    </row>
    <row r="2979" spans="1:6" x14ac:dyDescent="0.25">
      <c r="A2979" s="2">
        <v>39475</v>
      </c>
      <c r="B2979">
        <v>65550</v>
      </c>
      <c r="C2979" s="1" t="s">
        <v>46</v>
      </c>
      <c r="D2979">
        <v>-6.97</v>
      </c>
      <c r="E2979">
        <v>1</v>
      </c>
      <c r="F2979" t="s">
        <v>2584</v>
      </c>
    </row>
    <row r="2980" spans="1:6" x14ac:dyDescent="0.25">
      <c r="A2980" s="2">
        <v>39476</v>
      </c>
      <c r="B2980">
        <v>65550</v>
      </c>
      <c r="C2980" s="1" t="s">
        <v>46</v>
      </c>
      <c r="D2980">
        <v>-6.97</v>
      </c>
      <c r="E2980">
        <v>1</v>
      </c>
      <c r="F2980" t="s">
        <v>2584</v>
      </c>
    </row>
    <row r="2981" spans="1:6" x14ac:dyDescent="0.25">
      <c r="A2981" s="2">
        <v>39477</v>
      </c>
      <c r="B2981">
        <v>65550</v>
      </c>
      <c r="C2981" s="1" t="s">
        <v>46</v>
      </c>
      <c r="D2981">
        <v>-6.97</v>
      </c>
      <c r="E2981">
        <v>1</v>
      </c>
      <c r="F2981" t="s">
        <v>2584</v>
      </c>
    </row>
    <row r="2982" spans="1:6" x14ac:dyDescent="0.25">
      <c r="A2982" s="2">
        <v>39478</v>
      </c>
      <c r="B2982">
        <v>65550</v>
      </c>
      <c r="C2982" s="1" t="s">
        <v>46</v>
      </c>
      <c r="D2982">
        <v>-6.97</v>
      </c>
      <c r="E2982">
        <v>1</v>
      </c>
      <c r="F2982" t="s">
        <v>2584</v>
      </c>
    </row>
    <row r="2983" spans="1:6" x14ac:dyDescent="0.25">
      <c r="A2983" s="2">
        <v>39479</v>
      </c>
      <c r="B2983">
        <v>65550</v>
      </c>
      <c r="C2983" s="1" t="s">
        <v>46</v>
      </c>
      <c r="D2983">
        <v>-6.97</v>
      </c>
      <c r="E2983">
        <v>2</v>
      </c>
      <c r="F2983" t="s">
        <v>2585</v>
      </c>
    </row>
    <row r="2984" spans="1:6" x14ac:dyDescent="0.25">
      <c r="A2984" s="2">
        <v>39480</v>
      </c>
      <c r="B2984">
        <v>65550</v>
      </c>
      <c r="C2984" s="1" t="s">
        <v>46</v>
      </c>
      <c r="D2984">
        <v>-9.2899999999999991</v>
      </c>
      <c r="E2984">
        <v>2</v>
      </c>
      <c r="F2984" t="s">
        <v>2585</v>
      </c>
    </row>
    <row r="2985" spans="1:6" x14ac:dyDescent="0.25">
      <c r="A2985" s="2">
        <v>39481</v>
      </c>
      <c r="B2985">
        <v>65550</v>
      </c>
      <c r="C2985" s="1" t="s">
        <v>46</v>
      </c>
      <c r="D2985">
        <v>-61.73</v>
      </c>
      <c r="E2985">
        <v>2</v>
      </c>
      <c r="F2985" t="s">
        <v>2585</v>
      </c>
    </row>
    <row r="2986" spans="1:6" x14ac:dyDescent="0.25">
      <c r="A2986" s="2">
        <v>39482</v>
      </c>
      <c r="B2986">
        <v>65550</v>
      </c>
      <c r="C2986" s="1" t="s">
        <v>46</v>
      </c>
      <c r="D2986">
        <v>-57.47</v>
      </c>
      <c r="E2986">
        <v>2</v>
      </c>
      <c r="F2986" t="s">
        <v>2585</v>
      </c>
    </row>
    <row r="2987" spans="1:6" x14ac:dyDescent="0.25">
      <c r="A2987" s="2">
        <v>39483</v>
      </c>
      <c r="B2987">
        <v>65550</v>
      </c>
      <c r="C2987" s="1" t="s">
        <v>46</v>
      </c>
      <c r="D2987">
        <v>-57.47</v>
      </c>
      <c r="E2987">
        <v>2</v>
      </c>
      <c r="F2987" t="s">
        <v>2585</v>
      </c>
    </row>
    <row r="2988" spans="1:6" x14ac:dyDescent="0.25">
      <c r="A2988" s="2">
        <v>39484</v>
      </c>
      <c r="B2988">
        <v>65550</v>
      </c>
      <c r="C2988" s="1" t="s">
        <v>46</v>
      </c>
      <c r="D2988">
        <v>-57.47</v>
      </c>
      <c r="E2988">
        <v>2</v>
      </c>
      <c r="F2988" t="s">
        <v>2585</v>
      </c>
    </row>
    <row r="2989" spans="1:6" x14ac:dyDescent="0.25">
      <c r="A2989" s="2">
        <v>39485</v>
      </c>
      <c r="B2989">
        <v>65550</v>
      </c>
      <c r="C2989" s="1" t="s">
        <v>46</v>
      </c>
      <c r="D2989">
        <v>-57.47</v>
      </c>
      <c r="E2989">
        <v>2</v>
      </c>
      <c r="F2989" t="s">
        <v>2585</v>
      </c>
    </row>
    <row r="2990" spans="1:6" x14ac:dyDescent="0.25">
      <c r="A2990" s="2">
        <v>39486</v>
      </c>
      <c r="B2990">
        <v>65550</v>
      </c>
      <c r="C2990" s="1" t="s">
        <v>46</v>
      </c>
      <c r="D2990">
        <v>-57.47</v>
      </c>
      <c r="E2990">
        <v>2</v>
      </c>
      <c r="F2990" t="s">
        <v>2585</v>
      </c>
    </row>
    <row r="2991" spans="1:6" x14ac:dyDescent="0.25">
      <c r="A2991" s="2">
        <v>39487</v>
      </c>
      <c r="B2991">
        <v>65550</v>
      </c>
      <c r="C2991" s="1" t="s">
        <v>46</v>
      </c>
      <c r="D2991">
        <v>-76.63</v>
      </c>
      <c r="E2991">
        <v>2</v>
      </c>
      <c r="F2991" t="s">
        <v>2585</v>
      </c>
    </row>
    <row r="2992" spans="1:6" x14ac:dyDescent="0.25">
      <c r="A2992" s="2">
        <v>39488</v>
      </c>
      <c r="B2992">
        <v>65550</v>
      </c>
      <c r="C2992" s="1" t="s">
        <v>46</v>
      </c>
      <c r="D2992">
        <v>-61.73</v>
      </c>
      <c r="E2992">
        <v>2</v>
      </c>
      <c r="F2992" t="s">
        <v>2585</v>
      </c>
    </row>
    <row r="2993" spans="1:6" x14ac:dyDescent="0.25">
      <c r="A2993" s="2">
        <v>39489</v>
      </c>
      <c r="B2993">
        <v>65550</v>
      </c>
      <c r="C2993" s="1" t="s">
        <v>46</v>
      </c>
      <c r="D2993">
        <v>-57.47</v>
      </c>
      <c r="E2993">
        <v>2</v>
      </c>
      <c r="F2993" t="s">
        <v>2585</v>
      </c>
    </row>
    <row r="2994" spans="1:6" x14ac:dyDescent="0.25">
      <c r="A2994" s="2">
        <v>39490</v>
      </c>
      <c r="B2994">
        <v>65550</v>
      </c>
      <c r="C2994" s="1" t="s">
        <v>46</v>
      </c>
      <c r="D2994">
        <v>-57.47</v>
      </c>
      <c r="E2994">
        <v>2</v>
      </c>
      <c r="F2994" t="s">
        <v>2585</v>
      </c>
    </row>
    <row r="2995" spans="1:6" x14ac:dyDescent="0.25">
      <c r="A2995" s="2">
        <v>39491</v>
      </c>
      <c r="B2995">
        <v>65550</v>
      </c>
      <c r="C2995" s="1" t="s">
        <v>46</v>
      </c>
      <c r="D2995">
        <v>-57.47</v>
      </c>
      <c r="E2995">
        <v>2</v>
      </c>
      <c r="F2995" t="s">
        <v>2585</v>
      </c>
    </row>
    <row r="2996" spans="1:6" x14ac:dyDescent="0.25">
      <c r="A2996" s="2">
        <v>39492</v>
      </c>
      <c r="B2996">
        <v>65550</v>
      </c>
      <c r="C2996" s="1" t="s">
        <v>46</v>
      </c>
      <c r="D2996">
        <v>-57.47</v>
      </c>
      <c r="E2996">
        <v>2</v>
      </c>
      <c r="F2996" t="s">
        <v>2585</v>
      </c>
    </row>
    <row r="2997" spans="1:6" x14ac:dyDescent="0.25">
      <c r="A2997" s="2">
        <v>39493</v>
      </c>
      <c r="B2997">
        <v>65550</v>
      </c>
      <c r="C2997" s="1" t="s">
        <v>46</v>
      </c>
      <c r="D2997">
        <v>-57.47</v>
      </c>
      <c r="E2997">
        <v>2</v>
      </c>
      <c r="F2997" t="s">
        <v>2585</v>
      </c>
    </row>
    <row r="2998" spans="1:6" x14ac:dyDescent="0.25">
      <c r="A2998" s="2">
        <v>39494</v>
      </c>
      <c r="B2998">
        <v>65550</v>
      </c>
      <c r="C2998" s="1" t="s">
        <v>46</v>
      </c>
      <c r="D2998">
        <v>-76.63</v>
      </c>
      <c r="E2998">
        <v>2</v>
      </c>
      <c r="F2998" t="s">
        <v>2585</v>
      </c>
    </row>
    <row r="2999" spans="1:6" x14ac:dyDescent="0.25">
      <c r="A2999" s="2">
        <v>39495</v>
      </c>
      <c r="B2999">
        <v>65550</v>
      </c>
      <c r="C2999" s="1" t="s">
        <v>46</v>
      </c>
      <c r="D2999">
        <v>-61.73</v>
      </c>
      <c r="E2999">
        <v>2</v>
      </c>
      <c r="F2999" t="s">
        <v>2585</v>
      </c>
    </row>
    <row r="3000" spans="1:6" x14ac:dyDescent="0.25">
      <c r="A3000" s="2">
        <v>39496</v>
      </c>
      <c r="B3000">
        <v>65550</v>
      </c>
      <c r="C3000" s="1" t="s">
        <v>46</v>
      </c>
      <c r="D3000">
        <v>-57.47</v>
      </c>
      <c r="E3000">
        <v>2</v>
      </c>
      <c r="F3000" t="s">
        <v>2585</v>
      </c>
    </row>
    <row r="3001" spans="1:6" x14ac:dyDescent="0.25">
      <c r="A3001" s="2">
        <v>39497</v>
      </c>
      <c r="B3001">
        <v>65550</v>
      </c>
      <c r="C3001" s="1" t="s">
        <v>46</v>
      </c>
      <c r="D3001">
        <v>-57.47</v>
      </c>
      <c r="E3001">
        <v>2</v>
      </c>
      <c r="F3001" t="s">
        <v>2585</v>
      </c>
    </row>
    <row r="3002" spans="1:6" x14ac:dyDescent="0.25">
      <c r="A3002" s="2">
        <v>39498</v>
      </c>
      <c r="B3002">
        <v>65550</v>
      </c>
      <c r="C3002" s="1" t="s">
        <v>46</v>
      </c>
      <c r="D3002">
        <v>-57.47</v>
      </c>
      <c r="E3002">
        <v>2</v>
      </c>
      <c r="F3002" t="s">
        <v>2585</v>
      </c>
    </row>
    <row r="3003" spans="1:6" x14ac:dyDescent="0.25">
      <c r="A3003" s="2">
        <v>39499</v>
      </c>
      <c r="B3003">
        <v>65550</v>
      </c>
      <c r="C3003" s="1" t="s">
        <v>46</v>
      </c>
      <c r="D3003">
        <v>-57.47</v>
      </c>
      <c r="E3003">
        <v>2</v>
      </c>
      <c r="F3003" t="s">
        <v>2585</v>
      </c>
    </row>
    <row r="3004" spans="1:6" x14ac:dyDescent="0.25">
      <c r="A3004" s="2">
        <v>39500</v>
      </c>
      <c r="B3004">
        <v>65550</v>
      </c>
      <c r="C3004" s="1" t="s">
        <v>46</v>
      </c>
      <c r="D3004">
        <v>-57.47</v>
      </c>
      <c r="E3004">
        <v>2</v>
      </c>
      <c r="F3004" t="s">
        <v>2585</v>
      </c>
    </row>
    <row r="3005" spans="1:6" x14ac:dyDescent="0.25">
      <c r="A3005" s="2">
        <v>39501</v>
      </c>
      <c r="B3005">
        <v>65550</v>
      </c>
      <c r="C3005" s="1" t="s">
        <v>46</v>
      </c>
      <c r="D3005">
        <v>-76.63</v>
      </c>
      <c r="E3005">
        <v>2</v>
      </c>
      <c r="F3005" t="s">
        <v>2585</v>
      </c>
    </row>
    <row r="3006" spans="1:6" x14ac:dyDescent="0.25">
      <c r="A3006" s="2">
        <v>39502</v>
      </c>
      <c r="B3006">
        <v>65550</v>
      </c>
      <c r="C3006" s="1" t="s">
        <v>46</v>
      </c>
      <c r="D3006">
        <v>-61.73</v>
      </c>
      <c r="E3006">
        <v>2</v>
      </c>
      <c r="F3006" t="s">
        <v>2585</v>
      </c>
    </row>
    <row r="3007" spans="1:6" x14ac:dyDescent="0.25">
      <c r="A3007" s="2">
        <v>39503</v>
      </c>
      <c r="B3007">
        <v>65550</v>
      </c>
      <c r="C3007" s="1" t="s">
        <v>46</v>
      </c>
      <c r="D3007">
        <v>-57.47</v>
      </c>
      <c r="E3007">
        <v>2</v>
      </c>
      <c r="F3007" t="s">
        <v>2585</v>
      </c>
    </row>
    <row r="3008" spans="1:6" x14ac:dyDescent="0.25">
      <c r="A3008" s="2">
        <v>39504</v>
      </c>
      <c r="B3008">
        <v>65550</v>
      </c>
      <c r="C3008" s="1" t="s">
        <v>46</v>
      </c>
      <c r="D3008">
        <v>-57.47</v>
      </c>
      <c r="E3008">
        <v>2</v>
      </c>
      <c r="F3008" t="s">
        <v>2585</v>
      </c>
    </row>
    <row r="3009" spans="1:6" x14ac:dyDescent="0.25">
      <c r="A3009" s="2">
        <v>39505</v>
      </c>
      <c r="B3009">
        <v>65550</v>
      </c>
      <c r="C3009" s="1" t="s">
        <v>46</v>
      </c>
      <c r="D3009">
        <v>-57.47</v>
      </c>
      <c r="E3009">
        <v>2</v>
      </c>
      <c r="F3009" t="s">
        <v>2585</v>
      </c>
    </row>
    <row r="3010" spans="1:6" x14ac:dyDescent="0.25">
      <c r="A3010" s="2">
        <v>39506</v>
      </c>
      <c r="B3010">
        <v>65550</v>
      </c>
      <c r="C3010" s="1" t="s">
        <v>46</v>
      </c>
      <c r="D3010">
        <v>-57.47</v>
      </c>
      <c r="E3010">
        <v>2</v>
      </c>
      <c r="F3010" t="s">
        <v>2585</v>
      </c>
    </row>
    <row r="3011" spans="1:6" x14ac:dyDescent="0.25">
      <c r="A3011" s="2">
        <v>39507</v>
      </c>
      <c r="B3011">
        <v>65550</v>
      </c>
      <c r="C3011" s="1" t="s">
        <v>46</v>
      </c>
      <c r="D3011">
        <v>-57.47</v>
      </c>
      <c r="E3011">
        <v>2</v>
      </c>
      <c r="F3011" t="s">
        <v>2585</v>
      </c>
    </row>
    <row r="3012" spans="1:6" x14ac:dyDescent="0.25">
      <c r="A3012" s="2">
        <v>39508</v>
      </c>
      <c r="B3012">
        <v>65550</v>
      </c>
      <c r="C3012" s="1" t="s">
        <v>46</v>
      </c>
      <c r="D3012">
        <v>-76.63</v>
      </c>
      <c r="E3012">
        <v>3</v>
      </c>
      <c r="F3012" t="s">
        <v>2586</v>
      </c>
    </row>
    <row r="3013" spans="1:6" x14ac:dyDescent="0.25">
      <c r="A3013" s="2">
        <v>39509</v>
      </c>
      <c r="B3013">
        <v>65550</v>
      </c>
      <c r="C3013" s="1" t="s">
        <v>46</v>
      </c>
      <c r="D3013">
        <v>-35.71</v>
      </c>
      <c r="E3013">
        <v>3</v>
      </c>
      <c r="F3013" t="s">
        <v>2586</v>
      </c>
    </row>
    <row r="3014" spans="1:6" x14ac:dyDescent="0.25">
      <c r="A3014" s="2">
        <v>39510</v>
      </c>
      <c r="B3014">
        <v>65550</v>
      </c>
      <c r="C3014" s="1" t="s">
        <v>46</v>
      </c>
      <c r="D3014">
        <v>-33.25</v>
      </c>
      <c r="E3014">
        <v>3</v>
      </c>
      <c r="F3014" t="s">
        <v>2586</v>
      </c>
    </row>
    <row r="3015" spans="1:6" x14ac:dyDescent="0.25">
      <c r="A3015" s="2">
        <v>39511</v>
      </c>
      <c r="B3015">
        <v>65550</v>
      </c>
      <c r="C3015" s="1" t="s">
        <v>46</v>
      </c>
      <c r="D3015">
        <v>-33.25</v>
      </c>
      <c r="E3015">
        <v>3</v>
      </c>
      <c r="F3015" t="s">
        <v>2586</v>
      </c>
    </row>
    <row r="3016" spans="1:6" x14ac:dyDescent="0.25">
      <c r="A3016" s="2">
        <v>39512</v>
      </c>
      <c r="B3016">
        <v>65550</v>
      </c>
      <c r="C3016" s="1" t="s">
        <v>46</v>
      </c>
      <c r="D3016">
        <v>-33.25</v>
      </c>
      <c r="E3016">
        <v>3</v>
      </c>
      <c r="F3016" t="s">
        <v>2586</v>
      </c>
    </row>
    <row r="3017" spans="1:6" x14ac:dyDescent="0.25">
      <c r="A3017" s="2">
        <v>39513</v>
      </c>
      <c r="B3017">
        <v>65550</v>
      </c>
      <c r="C3017" s="1" t="s">
        <v>46</v>
      </c>
      <c r="D3017">
        <v>-33.25</v>
      </c>
      <c r="E3017">
        <v>3</v>
      </c>
      <c r="F3017" t="s">
        <v>2586</v>
      </c>
    </row>
    <row r="3018" spans="1:6" x14ac:dyDescent="0.25">
      <c r="A3018" s="2">
        <v>39514</v>
      </c>
      <c r="B3018">
        <v>65550</v>
      </c>
      <c r="C3018" s="1" t="s">
        <v>46</v>
      </c>
      <c r="D3018">
        <v>-33.25</v>
      </c>
      <c r="E3018">
        <v>3</v>
      </c>
      <c r="F3018" t="s">
        <v>2586</v>
      </c>
    </row>
    <row r="3019" spans="1:6" x14ac:dyDescent="0.25">
      <c r="A3019" s="2">
        <v>39515</v>
      </c>
      <c r="B3019">
        <v>65550</v>
      </c>
      <c r="C3019" s="1" t="s">
        <v>46</v>
      </c>
      <c r="D3019">
        <v>-44.33</v>
      </c>
      <c r="E3019">
        <v>3</v>
      </c>
      <c r="F3019" t="s">
        <v>2586</v>
      </c>
    </row>
    <row r="3020" spans="1:6" x14ac:dyDescent="0.25">
      <c r="A3020" s="2">
        <v>39516</v>
      </c>
      <c r="B3020">
        <v>65550</v>
      </c>
      <c r="C3020" s="1" t="s">
        <v>46</v>
      </c>
      <c r="D3020">
        <v>-42.85</v>
      </c>
      <c r="E3020">
        <v>3</v>
      </c>
      <c r="F3020" t="s">
        <v>2586</v>
      </c>
    </row>
    <row r="3021" spans="1:6" x14ac:dyDescent="0.25">
      <c r="A3021" s="2">
        <v>39517</v>
      </c>
      <c r="B3021">
        <v>65550</v>
      </c>
      <c r="C3021" s="1" t="s">
        <v>46</v>
      </c>
      <c r="D3021">
        <v>-39.9</v>
      </c>
      <c r="E3021">
        <v>3</v>
      </c>
      <c r="F3021" t="s">
        <v>2586</v>
      </c>
    </row>
    <row r="3022" spans="1:6" x14ac:dyDescent="0.25">
      <c r="A3022" s="2">
        <v>39518</v>
      </c>
      <c r="B3022">
        <v>65550</v>
      </c>
      <c r="C3022" s="1" t="s">
        <v>46</v>
      </c>
      <c r="D3022">
        <v>-39.9</v>
      </c>
      <c r="E3022">
        <v>3</v>
      </c>
      <c r="F3022" t="s">
        <v>2586</v>
      </c>
    </row>
    <row r="3023" spans="1:6" x14ac:dyDescent="0.25">
      <c r="A3023" s="2">
        <v>39519</v>
      </c>
      <c r="B3023">
        <v>65550</v>
      </c>
      <c r="C3023" s="1" t="s">
        <v>46</v>
      </c>
      <c r="D3023">
        <v>-39.9</v>
      </c>
      <c r="E3023">
        <v>3</v>
      </c>
      <c r="F3023" t="s">
        <v>2586</v>
      </c>
    </row>
    <row r="3024" spans="1:6" x14ac:dyDescent="0.25">
      <c r="A3024" s="2">
        <v>39520</v>
      </c>
      <c r="B3024">
        <v>65550</v>
      </c>
      <c r="C3024" s="1" t="s">
        <v>46</v>
      </c>
      <c r="D3024">
        <v>-39.9</v>
      </c>
      <c r="E3024">
        <v>3</v>
      </c>
      <c r="F3024" t="s">
        <v>2586</v>
      </c>
    </row>
    <row r="3025" spans="1:6" x14ac:dyDescent="0.25">
      <c r="A3025" s="2">
        <v>39521</v>
      </c>
      <c r="B3025">
        <v>65550</v>
      </c>
      <c r="C3025" s="1" t="s">
        <v>46</v>
      </c>
      <c r="D3025">
        <v>-39.9</v>
      </c>
      <c r="E3025">
        <v>3</v>
      </c>
      <c r="F3025" t="s">
        <v>2586</v>
      </c>
    </row>
    <row r="3026" spans="1:6" x14ac:dyDescent="0.25">
      <c r="A3026" s="2">
        <v>39522</v>
      </c>
      <c r="B3026">
        <v>65550</v>
      </c>
      <c r="C3026" s="1" t="s">
        <v>46</v>
      </c>
      <c r="D3026">
        <v>-53.2</v>
      </c>
      <c r="E3026">
        <v>3</v>
      </c>
      <c r="F3026" t="s">
        <v>2586</v>
      </c>
    </row>
    <row r="3027" spans="1:6" x14ac:dyDescent="0.25">
      <c r="A3027" s="2">
        <v>39523</v>
      </c>
      <c r="B3027">
        <v>65550</v>
      </c>
      <c r="C3027" s="1" t="s">
        <v>46</v>
      </c>
      <c r="D3027">
        <v>-47.62</v>
      </c>
      <c r="E3027">
        <v>3</v>
      </c>
      <c r="F3027" t="s">
        <v>2586</v>
      </c>
    </row>
    <row r="3028" spans="1:6" x14ac:dyDescent="0.25">
      <c r="A3028" s="2">
        <v>39524</v>
      </c>
      <c r="B3028">
        <v>65550</v>
      </c>
      <c r="C3028" s="1" t="s">
        <v>46</v>
      </c>
      <c r="D3028">
        <v>-44.33</v>
      </c>
      <c r="E3028">
        <v>3</v>
      </c>
      <c r="F3028" t="s">
        <v>2586</v>
      </c>
    </row>
    <row r="3029" spans="1:6" x14ac:dyDescent="0.25">
      <c r="A3029" s="2">
        <v>39525</v>
      </c>
      <c r="B3029">
        <v>65550</v>
      </c>
      <c r="C3029" s="1" t="s">
        <v>46</v>
      </c>
      <c r="D3029">
        <v>-44.33</v>
      </c>
      <c r="E3029">
        <v>3</v>
      </c>
      <c r="F3029" t="s">
        <v>2586</v>
      </c>
    </row>
    <row r="3030" spans="1:6" x14ac:dyDescent="0.25">
      <c r="A3030" s="2">
        <v>39526</v>
      </c>
      <c r="B3030">
        <v>65550</v>
      </c>
      <c r="C3030" s="1" t="s">
        <v>46</v>
      </c>
      <c r="D3030">
        <v>-44.33</v>
      </c>
      <c r="E3030">
        <v>3</v>
      </c>
      <c r="F3030" t="s">
        <v>2586</v>
      </c>
    </row>
    <row r="3031" spans="1:6" x14ac:dyDescent="0.25">
      <c r="A3031" s="2">
        <v>39527</v>
      </c>
      <c r="B3031">
        <v>65550</v>
      </c>
      <c r="C3031" s="1" t="s">
        <v>46</v>
      </c>
      <c r="D3031">
        <v>-44.33</v>
      </c>
      <c r="E3031">
        <v>3</v>
      </c>
      <c r="F3031" t="s">
        <v>2586</v>
      </c>
    </row>
    <row r="3032" spans="1:6" x14ac:dyDescent="0.25">
      <c r="A3032" s="2">
        <v>39528</v>
      </c>
      <c r="B3032">
        <v>65550</v>
      </c>
      <c r="C3032" s="1" t="s">
        <v>46</v>
      </c>
      <c r="D3032">
        <v>-44.33</v>
      </c>
      <c r="E3032">
        <v>3</v>
      </c>
      <c r="F3032" t="s">
        <v>2586</v>
      </c>
    </row>
    <row r="3033" spans="1:6" x14ac:dyDescent="0.25">
      <c r="A3033" s="2">
        <v>39529</v>
      </c>
      <c r="B3033">
        <v>65550</v>
      </c>
      <c r="C3033" s="1" t="s">
        <v>46</v>
      </c>
      <c r="D3033">
        <v>-59.11</v>
      </c>
      <c r="E3033">
        <v>3</v>
      </c>
      <c r="F3033" t="s">
        <v>2586</v>
      </c>
    </row>
    <row r="3034" spans="1:6" x14ac:dyDescent="0.25">
      <c r="A3034" s="2">
        <v>39530</v>
      </c>
      <c r="B3034">
        <v>65550</v>
      </c>
      <c r="C3034" s="1" t="s">
        <v>46</v>
      </c>
      <c r="D3034">
        <v>-52.38</v>
      </c>
      <c r="E3034">
        <v>3</v>
      </c>
      <c r="F3034" t="s">
        <v>2586</v>
      </c>
    </row>
    <row r="3035" spans="1:6" x14ac:dyDescent="0.25">
      <c r="A3035" s="2">
        <v>39531</v>
      </c>
      <c r="B3035">
        <v>65550</v>
      </c>
      <c r="C3035" s="1" t="s">
        <v>46</v>
      </c>
      <c r="D3035">
        <v>-48.77</v>
      </c>
      <c r="E3035">
        <v>3</v>
      </c>
      <c r="F3035" t="s">
        <v>2586</v>
      </c>
    </row>
    <row r="3036" spans="1:6" x14ac:dyDescent="0.25">
      <c r="A3036" s="2">
        <v>39532</v>
      </c>
      <c r="B3036">
        <v>65550</v>
      </c>
      <c r="C3036" s="1" t="s">
        <v>46</v>
      </c>
      <c r="D3036">
        <v>-48.77</v>
      </c>
      <c r="E3036">
        <v>3</v>
      </c>
      <c r="F3036" t="s">
        <v>2586</v>
      </c>
    </row>
    <row r="3037" spans="1:6" x14ac:dyDescent="0.25">
      <c r="A3037" s="2">
        <v>39533</v>
      </c>
      <c r="B3037">
        <v>65550</v>
      </c>
      <c r="C3037" s="1" t="s">
        <v>46</v>
      </c>
      <c r="D3037">
        <v>-48.77</v>
      </c>
      <c r="E3037">
        <v>3</v>
      </c>
      <c r="F3037" t="s">
        <v>2586</v>
      </c>
    </row>
    <row r="3038" spans="1:6" x14ac:dyDescent="0.25">
      <c r="A3038" s="2">
        <v>39534</v>
      </c>
      <c r="B3038">
        <v>65550</v>
      </c>
      <c r="C3038" s="1" t="s">
        <v>46</v>
      </c>
      <c r="D3038">
        <v>-48.77</v>
      </c>
      <c r="E3038">
        <v>3</v>
      </c>
      <c r="F3038" t="s">
        <v>2586</v>
      </c>
    </row>
    <row r="3039" spans="1:6" x14ac:dyDescent="0.25">
      <c r="A3039" s="2">
        <v>39535</v>
      </c>
      <c r="B3039">
        <v>65550</v>
      </c>
      <c r="C3039" s="1" t="s">
        <v>46</v>
      </c>
      <c r="D3039">
        <v>-48.77</v>
      </c>
      <c r="E3039">
        <v>3</v>
      </c>
      <c r="F3039" t="s">
        <v>2586</v>
      </c>
    </row>
    <row r="3040" spans="1:6" x14ac:dyDescent="0.25">
      <c r="A3040" s="2">
        <v>39536</v>
      </c>
      <c r="B3040">
        <v>65550</v>
      </c>
      <c r="C3040" s="1" t="s">
        <v>46</v>
      </c>
      <c r="D3040">
        <v>-65.02</v>
      </c>
      <c r="E3040">
        <v>3</v>
      </c>
      <c r="F3040" t="s">
        <v>2586</v>
      </c>
    </row>
    <row r="3041" spans="1:6" x14ac:dyDescent="0.25">
      <c r="A3041" s="2">
        <v>39537</v>
      </c>
      <c r="B3041">
        <v>65550</v>
      </c>
      <c r="C3041" s="1" t="s">
        <v>46</v>
      </c>
      <c r="D3041">
        <v>-59.52</v>
      </c>
      <c r="E3041">
        <v>3</v>
      </c>
      <c r="F3041" t="s">
        <v>2586</v>
      </c>
    </row>
    <row r="3042" spans="1:6" x14ac:dyDescent="0.25">
      <c r="A3042" s="2">
        <v>39538</v>
      </c>
      <c r="B3042">
        <v>65550</v>
      </c>
      <c r="C3042" s="1" t="s">
        <v>46</v>
      </c>
      <c r="D3042">
        <v>-55.42</v>
      </c>
      <c r="E3042">
        <v>3</v>
      </c>
      <c r="F3042" t="s">
        <v>2586</v>
      </c>
    </row>
    <row r="3043" spans="1:6" x14ac:dyDescent="0.25">
      <c r="A3043" s="2">
        <v>39449</v>
      </c>
      <c r="B3043">
        <v>65540</v>
      </c>
      <c r="C3043" s="1" t="s">
        <v>46</v>
      </c>
      <c r="D3043">
        <v>-68.36</v>
      </c>
      <c r="E3043">
        <v>1</v>
      </c>
      <c r="F3043" t="s">
        <v>2584</v>
      </c>
    </row>
    <row r="3044" spans="1:6" x14ac:dyDescent="0.25">
      <c r="A3044" s="2">
        <v>39450</v>
      </c>
      <c r="B3044">
        <v>65540</v>
      </c>
      <c r="C3044" s="1" t="s">
        <v>46</v>
      </c>
      <c r="D3044">
        <v>-68.36</v>
      </c>
      <c r="E3044">
        <v>1</v>
      </c>
      <c r="F3044" t="s">
        <v>2584</v>
      </c>
    </row>
    <row r="3045" spans="1:6" x14ac:dyDescent="0.25">
      <c r="A3045" s="2">
        <v>39451</v>
      </c>
      <c r="B3045">
        <v>65540</v>
      </c>
      <c r="C3045" s="1" t="s">
        <v>46</v>
      </c>
      <c r="D3045">
        <v>-68.36</v>
      </c>
      <c r="E3045">
        <v>1</v>
      </c>
      <c r="F3045" t="s">
        <v>2584</v>
      </c>
    </row>
    <row r="3046" spans="1:6" x14ac:dyDescent="0.25">
      <c r="A3046" s="2">
        <v>39452</v>
      </c>
      <c r="B3046">
        <v>65540</v>
      </c>
      <c r="C3046" s="1" t="s">
        <v>46</v>
      </c>
      <c r="D3046">
        <v>-91.15</v>
      </c>
      <c r="E3046">
        <v>1</v>
      </c>
      <c r="F3046" t="s">
        <v>2584</v>
      </c>
    </row>
    <row r="3047" spans="1:6" x14ac:dyDescent="0.25">
      <c r="A3047" s="2">
        <v>39453</v>
      </c>
      <c r="B3047">
        <v>65540</v>
      </c>
      <c r="C3047" s="1" t="s">
        <v>46</v>
      </c>
      <c r="D3047">
        <v>-52.87</v>
      </c>
      <c r="E3047">
        <v>1</v>
      </c>
      <c r="F3047" t="s">
        <v>2584</v>
      </c>
    </row>
    <row r="3048" spans="1:6" x14ac:dyDescent="0.25">
      <c r="A3048" s="2">
        <v>39454</v>
      </c>
      <c r="B3048">
        <v>65540</v>
      </c>
      <c r="C3048" s="1" t="s">
        <v>46</v>
      </c>
      <c r="D3048">
        <v>-49.22</v>
      </c>
      <c r="E3048">
        <v>1</v>
      </c>
      <c r="F3048" t="s">
        <v>2584</v>
      </c>
    </row>
    <row r="3049" spans="1:6" x14ac:dyDescent="0.25">
      <c r="A3049" s="2">
        <v>39455</v>
      </c>
      <c r="B3049">
        <v>65540</v>
      </c>
      <c r="C3049" s="1" t="s">
        <v>46</v>
      </c>
      <c r="D3049">
        <v>-49.22</v>
      </c>
      <c r="E3049">
        <v>1</v>
      </c>
      <c r="F3049" t="s">
        <v>2584</v>
      </c>
    </row>
    <row r="3050" spans="1:6" x14ac:dyDescent="0.25">
      <c r="A3050" s="2">
        <v>39456</v>
      </c>
      <c r="B3050">
        <v>65540</v>
      </c>
      <c r="C3050" s="1" t="s">
        <v>46</v>
      </c>
      <c r="D3050">
        <v>-49.22</v>
      </c>
      <c r="E3050">
        <v>1</v>
      </c>
      <c r="F3050" t="s">
        <v>2584</v>
      </c>
    </row>
    <row r="3051" spans="1:6" x14ac:dyDescent="0.25">
      <c r="A3051" s="2">
        <v>39457</v>
      </c>
      <c r="B3051">
        <v>65540</v>
      </c>
      <c r="C3051" s="1" t="s">
        <v>46</v>
      </c>
      <c r="D3051">
        <v>-49.22</v>
      </c>
      <c r="E3051">
        <v>1</v>
      </c>
      <c r="F3051" t="s">
        <v>2584</v>
      </c>
    </row>
    <row r="3052" spans="1:6" x14ac:dyDescent="0.25">
      <c r="A3052" s="2">
        <v>39458</v>
      </c>
      <c r="B3052">
        <v>65540</v>
      </c>
      <c r="C3052" s="1" t="s">
        <v>46</v>
      </c>
      <c r="D3052">
        <v>-49.22</v>
      </c>
      <c r="E3052">
        <v>1</v>
      </c>
      <c r="F3052" t="s">
        <v>2584</v>
      </c>
    </row>
    <row r="3053" spans="1:6" x14ac:dyDescent="0.25">
      <c r="A3053" s="2">
        <v>39459</v>
      </c>
      <c r="B3053">
        <v>65540</v>
      </c>
      <c r="C3053" s="1" t="s">
        <v>46</v>
      </c>
      <c r="D3053">
        <v>-65.63</v>
      </c>
      <c r="E3053">
        <v>1</v>
      </c>
      <c r="F3053" t="s">
        <v>2584</v>
      </c>
    </row>
    <row r="3054" spans="1:6" x14ac:dyDescent="0.25">
      <c r="A3054" s="2">
        <v>39460</v>
      </c>
      <c r="B3054">
        <v>65540</v>
      </c>
      <c r="C3054" s="1" t="s">
        <v>46</v>
      </c>
      <c r="D3054">
        <v>-52.87</v>
      </c>
      <c r="E3054">
        <v>1</v>
      </c>
      <c r="F3054" t="s">
        <v>2584</v>
      </c>
    </row>
    <row r="3055" spans="1:6" x14ac:dyDescent="0.25">
      <c r="A3055" s="2">
        <v>39461</v>
      </c>
      <c r="B3055">
        <v>65540</v>
      </c>
      <c r="C3055" s="1" t="s">
        <v>46</v>
      </c>
      <c r="D3055">
        <v>-49.22</v>
      </c>
      <c r="E3055">
        <v>1</v>
      </c>
      <c r="F3055" t="s">
        <v>2584</v>
      </c>
    </row>
    <row r="3056" spans="1:6" x14ac:dyDescent="0.25">
      <c r="A3056" s="2">
        <v>39462</v>
      </c>
      <c r="B3056">
        <v>65540</v>
      </c>
      <c r="C3056" s="1" t="s">
        <v>46</v>
      </c>
      <c r="D3056">
        <v>-49.22</v>
      </c>
      <c r="E3056">
        <v>1</v>
      </c>
      <c r="F3056" t="s">
        <v>2584</v>
      </c>
    </row>
    <row r="3057" spans="1:6" x14ac:dyDescent="0.25">
      <c r="A3057" s="2">
        <v>39463</v>
      </c>
      <c r="B3057">
        <v>65540</v>
      </c>
      <c r="C3057" s="1" t="s">
        <v>46</v>
      </c>
      <c r="D3057">
        <v>-49.22</v>
      </c>
      <c r="E3057">
        <v>1</v>
      </c>
      <c r="F3057" t="s">
        <v>2584</v>
      </c>
    </row>
    <row r="3058" spans="1:6" x14ac:dyDescent="0.25">
      <c r="A3058" s="2">
        <v>39464</v>
      </c>
      <c r="B3058">
        <v>65540</v>
      </c>
      <c r="C3058" s="1" t="s">
        <v>46</v>
      </c>
      <c r="D3058">
        <v>-49.22</v>
      </c>
      <c r="E3058">
        <v>1</v>
      </c>
      <c r="F3058" t="s">
        <v>2584</v>
      </c>
    </row>
    <row r="3059" spans="1:6" x14ac:dyDescent="0.25">
      <c r="A3059" s="2">
        <v>39465</v>
      </c>
      <c r="B3059">
        <v>65540</v>
      </c>
      <c r="C3059" s="1" t="s">
        <v>46</v>
      </c>
      <c r="D3059">
        <v>-49.22</v>
      </c>
      <c r="E3059">
        <v>1</v>
      </c>
      <c r="F3059" t="s">
        <v>2584</v>
      </c>
    </row>
    <row r="3060" spans="1:6" x14ac:dyDescent="0.25">
      <c r="A3060" s="2">
        <v>39466</v>
      </c>
      <c r="B3060">
        <v>65540</v>
      </c>
      <c r="C3060" s="1" t="s">
        <v>46</v>
      </c>
      <c r="D3060">
        <v>-65.63</v>
      </c>
      <c r="E3060">
        <v>1</v>
      </c>
      <c r="F3060" t="s">
        <v>2584</v>
      </c>
    </row>
    <row r="3061" spans="1:6" x14ac:dyDescent="0.25">
      <c r="A3061" s="2">
        <v>39467</v>
      </c>
      <c r="B3061">
        <v>65540</v>
      </c>
      <c r="C3061" s="1" t="s">
        <v>46</v>
      </c>
      <c r="D3061">
        <v>-55.8</v>
      </c>
      <c r="E3061">
        <v>1</v>
      </c>
      <c r="F3061" t="s">
        <v>2584</v>
      </c>
    </row>
    <row r="3062" spans="1:6" x14ac:dyDescent="0.25">
      <c r="A3062" s="2">
        <v>39468</v>
      </c>
      <c r="B3062">
        <v>65540</v>
      </c>
      <c r="C3062" s="1" t="s">
        <v>46</v>
      </c>
      <c r="D3062">
        <v>-51.96</v>
      </c>
      <c r="E3062">
        <v>1</v>
      </c>
      <c r="F3062" t="s">
        <v>2584</v>
      </c>
    </row>
    <row r="3063" spans="1:6" x14ac:dyDescent="0.25">
      <c r="A3063" s="2">
        <v>39469</v>
      </c>
      <c r="B3063">
        <v>65540</v>
      </c>
      <c r="C3063" s="1" t="s">
        <v>46</v>
      </c>
      <c r="D3063">
        <v>-51.96</v>
      </c>
      <c r="E3063">
        <v>1</v>
      </c>
      <c r="F3063" t="s">
        <v>2584</v>
      </c>
    </row>
    <row r="3064" spans="1:6" x14ac:dyDescent="0.25">
      <c r="A3064" s="2">
        <v>39470</v>
      </c>
      <c r="B3064">
        <v>65540</v>
      </c>
      <c r="C3064" s="1" t="s">
        <v>46</v>
      </c>
      <c r="D3064">
        <v>-51.96</v>
      </c>
      <c r="E3064">
        <v>1</v>
      </c>
      <c r="F3064" t="s">
        <v>2584</v>
      </c>
    </row>
    <row r="3065" spans="1:6" x14ac:dyDescent="0.25">
      <c r="A3065" s="2">
        <v>39471</v>
      </c>
      <c r="B3065">
        <v>65540</v>
      </c>
      <c r="C3065" s="1" t="s">
        <v>46</v>
      </c>
      <c r="D3065">
        <v>-51.96</v>
      </c>
      <c r="E3065">
        <v>1</v>
      </c>
      <c r="F3065" t="s">
        <v>2584</v>
      </c>
    </row>
    <row r="3066" spans="1:6" x14ac:dyDescent="0.25">
      <c r="A3066" s="2">
        <v>39472</v>
      </c>
      <c r="B3066">
        <v>65540</v>
      </c>
      <c r="C3066" s="1" t="s">
        <v>46</v>
      </c>
      <c r="D3066">
        <v>-51.96</v>
      </c>
      <c r="E3066">
        <v>1</v>
      </c>
      <c r="F3066" t="s">
        <v>2584</v>
      </c>
    </row>
    <row r="3067" spans="1:6" x14ac:dyDescent="0.25">
      <c r="A3067" s="2">
        <v>39473</v>
      </c>
      <c r="B3067">
        <v>65540</v>
      </c>
      <c r="C3067" s="1" t="s">
        <v>46</v>
      </c>
      <c r="D3067">
        <v>-69.27</v>
      </c>
      <c r="E3067">
        <v>1</v>
      </c>
      <c r="F3067" t="s">
        <v>2584</v>
      </c>
    </row>
    <row r="3068" spans="1:6" x14ac:dyDescent="0.25">
      <c r="A3068" s="2">
        <v>39474</v>
      </c>
      <c r="B3068">
        <v>65540</v>
      </c>
      <c r="C3068" s="1" t="s">
        <v>46</v>
      </c>
      <c r="D3068">
        <v>-58.74</v>
      </c>
      <c r="E3068">
        <v>1</v>
      </c>
      <c r="F3068" t="s">
        <v>2584</v>
      </c>
    </row>
    <row r="3069" spans="1:6" x14ac:dyDescent="0.25">
      <c r="A3069" s="2">
        <v>39475</v>
      </c>
      <c r="B3069">
        <v>65540</v>
      </c>
      <c r="C3069" s="1" t="s">
        <v>46</v>
      </c>
      <c r="D3069">
        <v>-54.69</v>
      </c>
      <c r="E3069">
        <v>1</v>
      </c>
      <c r="F3069" t="s">
        <v>2584</v>
      </c>
    </row>
    <row r="3070" spans="1:6" x14ac:dyDescent="0.25">
      <c r="A3070" s="2">
        <v>39476</v>
      </c>
      <c r="B3070">
        <v>65540</v>
      </c>
      <c r="C3070" s="1" t="s">
        <v>46</v>
      </c>
      <c r="D3070">
        <v>-54.69</v>
      </c>
      <c r="E3070">
        <v>1</v>
      </c>
      <c r="F3070" t="s">
        <v>2584</v>
      </c>
    </row>
    <row r="3071" spans="1:6" x14ac:dyDescent="0.25">
      <c r="A3071" s="2">
        <v>39477</v>
      </c>
      <c r="B3071">
        <v>65540</v>
      </c>
      <c r="C3071" s="1" t="s">
        <v>46</v>
      </c>
      <c r="D3071">
        <v>-54.69</v>
      </c>
      <c r="E3071">
        <v>1</v>
      </c>
      <c r="F3071" t="s">
        <v>2584</v>
      </c>
    </row>
    <row r="3072" spans="1:6" x14ac:dyDescent="0.25">
      <c r="A3072" s="2">
        <v>39478</v>
      </c>
      <c r="B3072">
        <v>65540</v>
      </c>
      <c r="C3072" s="1" t="s">
        <v>46</v>
      </c>
      <c r="D3072">
        <v>-54.69</v>
      </c>
      <c r="E3072">
        <v>1</v>
      </c>
      <c r="F3072" t="s">
        <v>2584</v>
      </c>
    </row>
    <row r="3073" spans="1:6" x14ac:dyDescent="0.25">
      <c r="A3073" s="2">
        <v>39479</v>
      </c>
      <c r="B3073">
        <v>65540</v>
      </c>
      <c r="C3073" s="1" t="s">
        <v>46</v>
      </c>
      <c r="D3073">
        <v>-54.69</v>
      </c>
      <c r="E3073">
        <v>2</v>
      </c>
      <c r="F3073" t="s">
        <v>2585</v>
      </c>
    </row>
    <row r="3074" spans="1:6" x14ac:dyDescent="0.25">
      <c r="A3074" s="2">
        <v>39480</v>
      </c>
      <c r="B3074">
        <v>65540</v>
      </c>
      <c r="C3074" s="1" t="s">
        <v>46</v>
      </c>
      <c r="D3074">
        <v>-72.92</v>
      </c>
      <c r="E3074">
        <v>2</v>
      </c>
      <c r="F3074" t="s">
        <v>2585</v>
      </c>
    </row>
    <row r="3075" spans="1:6" x14ac:dyDescent="0.25">
      <c r="A3075" s="2">
        <v>39481</v>
      </c>
      <c r="B3075">
        <v>65540</v>
      </c>
      <c r="C3075" s="1" t="s">
        <v>46</v>
      </c>
      <c r="D3075">
        <v>-218.1</v>
      </c>
      <c r="E3075">
        <v>2</v>
      </c>
      <c r="F3075" t="s">
        <v>2585</v>
      </c>
    </row>
    <row r="3076" spans="1:6" x14ac:dyDescent="0.25">
      <c r="A3076" s="2">
        <v>39482</v>
      </c>
      <c r="B3076">
        <v>65540</v>
      </c>
      <c r="C3076" s="1" t="s">
        <v>46</v>
      </c>
      <c r="D3076">
        <v>-203.05</v>
      </c>
      <c r="E3076">
        <v>2</v>
      </c>
      <c r="F3076" t="s">
        <v>2585</v>
      </c>
    </row>
    <row r="3077" spans="1:6" x14ac:dyDescent="0.25">
      <c r="A3077" s="2">
        <v>39483</v>
      </c>
      <c r="B3077">
        <v>65540</v>
      </c>
      <c r="C3077" s="1" t="s">
        <v>46</v>
      </c>
      <c r="D3077">
        <v>-203.05</v>
      </c>
      <c r="E3077">
        <v>2</v>
      </c>
      <c r="F3077" t="s">
        <v>2585</v>
      </c>
    </row>
    <row r="3078" spans="1:6" x14ac:dyDescent="0.25">
      <c r="A3078" s="2">
        <v>39484</v>
      </c>
      <c r="B3078">
        <v>65540</v>
      </c>
      <c r="C3078" s="1" t="s">
        <v>46</v>
      </c>
      <c r="D3078">
        <v>-203.05</v>
      </c>
      <c r="E3078">
        <v>2</v>
      </c>
      <c r="F3078" t="s">
        <v>2585</v>
      </c>
    </row>
    <row r="3079" spans="1:6" x14ac:dyDescent="0.25">
      <c r="A3079" s="2">
        <v>39485</v>
      </c>
      <c r="B3079">
        <v>65540</v>
      </c>
      <c r="C3079" s="1" t="s">
        <v>46</v>
      </c>
      <c r="D3079">
        <v>-203.05</v>
      </c>
      <c r="E3079">
        <v>2</v>
      </c>
      <c r="F3079" t="s">
        <v>2585</v>
      </c>
    </row>
    <row r="3080" spans="1:6" x14ac:dyDescent="0.25">
      <c r="A3080" s="2">
        <v>39486</v>
      </c>
      <c r="B3080">
        <v>65540</v>
      </c>
      <c r="C3080" s="1" t="s">
        <v>46</v>
      </c>
      <c r="D3080">
        <v>-203.05</v>
      </c>
      <c r="E3080">
        <v>2</v>
      </c>
      <c r="F3080" t="s">
        <v>2585</v>
      </c>
    </row>
    <row r="3081" spans="1:6" x14ac:dyDescent="0.25">
      <c r="A3081" s="2">
        <v>39487</v>
      </c>
      <c r="B3081">
        <v>65540</v>
      </c>
      <c r="C3081" s="1" t="s">
        <v>46</v>
      </c>
      <c r="D3081">
        <v>-270.74</v>
      </c>
      <c r="E3081">
        <v>2</v>
      </c>
      <c r="F3081" t="s">
        <v>2585</v>
      </c>
    </row>
    <row r="3082" spans="1:6" x14ac:dyDescent="0.25">
      <c r="A3082" s="2">
        <v>39488</v>
      </c>
      <c r="B3082">
        <v>65540</v>
      </c>
      <c r="C3082" s="1" t="s">
        <v>46</v>
      </c>
      <c r="D3082">
        <v>-218.1</v>
      </c>
      <c r="E3082">
        <v>2</v>
      </c>
      <c r="F3082" t="s">
        <v>2585</v>
      </c>
    </row>
    <row r="3083" spans="1:6" x14ac:dyDescent="0.25">
      <c r="A3083" s="2">
        <v>39489</v>
      </c>
      <c r="B3083">
        <v>65540</v>
      </c>
      <c r="C3083" s="1" t="s">
        <v>46</v>
      </c>
      <c r="D3083">
        <v>-203.05</v>
      </c>
      <c r="E3083">
        <v>2</v>
      </c>
      <c r="F3083" t="s">
        <v>2585</v>
      </c>
    </row>
    <row r="3084" spans="1:6" x14ac:dyDescent="0.25">
      <c r="A3084" s="2">
        <v>39490</v>
      </c>
      <c r="B3084">
        <v>65540</v>
      </c>
      <c r="C3084" s="1" t="s">
        <v>46</v>
      </c>
      <c r="D3084">
        <v>-203.05</v>
      </c>
      <c r="E3084">
        <v>2</v>
      </c>
      <c r="F3084" t="s">
        <v>2585</v>
      </c>
    </row>
    <row r="3085" spans="1:6" x14ac:dyDescent="0.25">
      <c r="A3085" s="2">
        <v>39491</v>
      </c>
      <c r="B3085">
        <v>65540</v>
      </c>
      <c r="C3085" s="1" t="s">
        <v>46</v>
      </c>
      <c r="D3085">
        <v>-203.05</v>
      </c>
      <c r="E3085">
        <v>2</v>
      </c>
      <c r="F3085" t="s">
        <v>2585</v>
      </c>
    </row>
    <row r="3086" spans="1:6" x14ac:dyDescent="0.25">
      <c r="A3086" s="2">
        <v>39492</v>
      </c>
      <c r="B3086">
        <v>65540</v>
      </c>
      <c r="C3086" s="1" t="s">
        <v>46</v>
      </c>
      <c r="D3086">
        <v>-203.05</v>
      </c>
      <c r="E3086">
        <v>2</v>
      </c>
      <c r="F3086" t="s">
        <v>2585</v>
      </c>
    </row>
    <row r="3087" spans="1:6" x14ac:dyDescent="0.25">
      <c r="A3087" s="2">
        <v>39493</v>
      </c>
      <c r="B3087">
        <v>65540</v>
      </c>
      <c r="C3087" s="1" t="s">
        <v>46</v>
      </c>
      <c r="D3087">
        <v>-203.05</v>
      </c>
      <c r="E3087">
        <v>2</v>
      </c>
      <c r="F3087" t="s">
        <v>2585</v>
      </c>
    </row>
    <row r="3088" spans="1:6" x14ac:dyDescent="0.25">
      <c r="A3088" s="2">
        <v>39494</v>
      </c>
      <c r="B3088">
        <v>65540</v>
      </c>
      <c r="C3088" s="1" t="s">
        <v>46</v>
      </c>
      <c r="D3088">
        <v>-270.74</v>
      </c>
      <c r="E3088">
        <v>2</v>
      </c>
      <c r="F3088" t="s">
        <v>2585</v>
      </c>
    </row>
    <row r="3089" spans="1:6" x14ac:dyDescent="0.25">
      <c r="A3089" s="2">
        <v>39495</v>
      </c>
      <c r="B3089">
        <v>65540</v>
      </c>
      <c r="C3089" s="1" t="s">
        <v>46</v>
      </c>
      <c r="D3089">
        <v>-218.1</v>
      </c>
      <c r="E3089">
        <v>2</v>
      </c>
      <c r="F3089" t="s">
        <v>2585</v>
      </c>
    </row>
    <row r="3090" spans="1:6" x14ac:dyDescent="0.25">
      <c r="A3090" s="2">
        <v>39496</v>
      </c>
      <c r="B3090">
        <v>65540</v>
      </c>
      <c r="C3090" s="1" t="s">
        <v>46</v>
      </c>
      <c r="D3090">
        <v>-203.05</v>
      </c>
      <c r="E3090">
        <v>2</v>
      </c>
      <c r="F3090" t="s">
        <v>2585</v>
      </c>
    </row>
    <row r="3091" spans="1:6" x14ac:dyDescent="0.25">
      <c r="A3091" s="2">
        <v>39497</v>
      </c>
      <c r="B3091">
        <v>65540</v>
      </c>
      <c r="C3091" s="1" t="s">
        <v>46</v>
      </c>
      <c r="D3091">
        <v>-203.05</v>
      </c>
      <c r="E3091">
        <v>2</v>
      </c>
      <c r="F3091" t="s">
        <v>2585</v>
      </c>
    </row>
    <row r="3092" spans="1:6" x14ac:dyDescent="0.25">
      <c r="A3092" s="2">
        <v>39498</v>
      </c>
      <c r="B3092">
        <v>65540</v>
      </c>
      <c r="C3092" s="1" t="s">
        <v>46</v>
      </c>
      <c r="D3092">
        <v>-203.05</v>
      </c>
      <c r="E3092">
        <v>2</v>
      </c>
      <c r="F3092" t="s">
        <v>2585</v>
      </c>
    </row>
    <row r="3093" spans="1:6" x14ac:dyDescent="0.25">
      <c r="A3093" s="2">
        <v>39499</v>
      </c>
      <c r="B3093">
        <v>65540</v>
      </c>
      <c r="C3093" s="1" t="s">
        <v>46</v>
      </c>
      <c r="D3093">
        <v>-203.05</v>
      </c>
      <c r="E3093">
        <v>2</v>
      </c>
      <c r="F3093" t="s">
        <v>2585</v>
      </c>
    </row>
    <row r="3094" spans="1:6" x14ac:dyDescent="0.25">
      <c r="A3094" s="2">
        <v>39500</v>
      </c>
      <c r="B3094">
        <v>65540</v>
      </c>
      <c r="C3094" s="1" t="s">
        <v>46</v>
      </c>
      <c r="D3094">
        <v>-203.05</v>
      </c>
      <c r="E3094">
        <v>2</v>
      </c>
      <c r="F3094" t="s">
        <v>2585</v>
      </c>
    </row>
    <row r="3095" spans="1:6" x14ac:dyDescent="0.25">
      <c r="A3095" s="2">
        <v>39501</v>
      </c>
      <c r="B3095">
        <v>65540</v>
      </c>
      <c r="C3095" s="1" t="s">
        <v>46</v>
      </c>
      <c r="D3095">
        <v>-270.74</v>
      </c>
      <c r="E3095">
        <v>2</v>
      </c>
      <c r="F3095" t="s">
        <v>2585</v>
      </c>
    </row>
    <row r="3096" spans="1:6" x14ac:dyDescent="0.25">
      <c r="A3096" s="2">
        <v>39502</v>
      </c>
      <c r="B3096">
        <v>65540</v>
      </c>
      <c r="C3096" s="1" t="s">
        <v>46</v>
      </c>
      <c r="D3096">
        <v>-218.1</v>
      </c>
      <c r="E3096">
        <v>2</v>
      </c>
      <c r="F3096" t="s">
        <v>2585</v>
      </c>
    </row>
    <row r="3097" spans="1:6" x14ac:dyDescent="0.25">
      <c r="A3097" s="2">
        <v>39503</v>
      </c>
      <c r="B3097">
        <v>65540</v>
      </c>
      <c r="C3097" s="1" t="s">
        <v>46</v>
      </c>
      <c r="D3097">
        <v>-203.05</v>
      </c>
      <c r="E3097">
        <v>2</v>
      </c>
      <c r="F3097" t="s">
        <v>2585</v>
      </c>
    </row>
    <row r="3098" spans="1:6" x14ac:dyDescent="0.25">
      <c r="A3098" s="2">
        <v>39504</v>
      </c>
      <c r="B3098">
        <v>65540</v>
      </c>
      <c r="C3098" s="1" t="s">
        <v>46</v>
      </c>
      <c r="D3098">
        <v>-203.05</v>
      </c>
      <c r="E3098">
        <v>2</v>
      </c>
      <c r="F3098" t="s">
        <v>2585</v>
      </c>
    </row>
    <row r="3099" spans="1:6" x14ac:dyDescent="0.25">
      <c r="A3099" s="2">
        <v>39505</v>
      </c>
      <c r="B3099">
        <v>65540</v>
      </c>
      <c r="C3099" s="1" t="s">
        <v>46</v>
      </c>
      <c r="D3099">
        <v>-203.05</v>
      </c>
      <c r="E3099">
        <v>2</v>
      </c>
      <c r="F3099" t="s">
        <v>2585</v>
      </c>
    </row>
    <row r="3100" spans="1:6" x14ac:dyDescent="0.25">
      <c r="A3100" s="2">
        <v>39506</v>
      </c>
      <c r="B3100">
        <v>65540</v>
      </c>
      <c r="C3100" s="1" t="s">
        <v>46</v>
      </c>
      <c r="D3100">
        <v>-203.05</v>
      </c>
      <c r="E3100">
        <v>2</v>
      </c>
      <c r="F3100" t="s">
        <v>2585</v>
      </c>
    </row>
    <row r="3101" spans="1:6" x14ac:dyDescent="0.25">
      <c r="A3101" s="2">
        <v>39507</v>
      </c>
      <c r="B3101">
        <v>65540</v>
      </c>
      <c r="C3101" s="1" t="s">
        <v>46</v>
      </c>
      <c r="D3101">
        <v>-203.05</v>
      </c>
      <c r="E3101">
        <v>2</v>
      </c>
      <c r="F3101" t="s">
        <v>2585</v>
      </c>
    </row>
    <row r="3102" spans="1:6" x14ac:dyDescent="0.25">
      <c r="A3102" s="2">
        <v>39508</v>
      </c>
      <c r="B3102">
        <v>65540</v>
      </c>
      <c r="C3102" s="1" t="s">
        <v>46</v>
      </c>
      <c r="D3102">
        <v>-270.74</v>
      </c>
      <c r="E3102">
        <v>3</v>
      </c>
      <c r="F3102" t="s">
        <v>2586</v>
      </c>
    </row>
    <row r="3103" spans="1:6" x14ac:dyDescent="0.25">
      <c r="A3103" s="2">
        <v>39509</v>
      </c>
      <c r="B3103">
        <v>65540</v>
      </c>
      <c r="C3103" s="1" t="s">
        <v>46</v>
      </c>
      <c r="D3103">
        <v>-331.1</v>
      </c>
      <c r="E3103">
        <v>3</v>
      </c>
      <c r="F3103" t="s">
        <v>2586</v>
      </c>
    </row>
    <row r="3104" spans="1:6" x14ac:dyDescent="0.25">
      <c r="A3104" s="2">
        <v>39510</v>
      </c>
      <c r="B3104">
        <v>65540</v>
      </c>
      <c r="C3104" s="1" t="s">
        <v>46</v>
      </c>
      <c r="D3104">
        <v>-308.26</v>
      </c>
      <c r="E3104">
        <v>3</v>
      </c>
      <c r="F3104" t="s">
        <v>2586</v>
      </c>
    </row>
    <row r="3105" spans="1:6" x14ac:dyDescent="0.25">
      <c r="A3105" s="2">
        <v>39511</v>
      </c>
      <c r="B3105">
        <v>65540</v>
      </c>
      <c r="C3105" s="1" t="s">
        <v>46</v>
      </c>
      <c r="D3105">
        <v>-308.26</v>
      </c>
      <c r="E3105">
        <v>3</v>
      </c>
      <c r="F3105" t="s">
        <v>2586</v>
      </c>
    </row>
    <row r="3106" spans="1:6" x14ac:dyDescent="0.25">
      <c r="A3106" s="2">
        <v>39512</v>
      </c>
      <c r="B3106">
        <v>65540</v>
      </c>
      <c r="C3106" s="1" t="s">
        <v>46</v>
      </c>
      <c r="D3106">
        <v>-308.26</v>
      </c>
      <c r="E3106">
        <v>3</v>
      </c>
      <c r="F3106" t="s">
        <v>2586</v>
      </c>
    </row>
    <row r="3107" spans="1:6" x14ac:dyDescent="0.25">
      <c r="A3107" s="2">
        <v>39513</v>
      </c>
      <c r="B3107">
        <v>65540</v>
      </c>
      <c r="C3107" s="1" t="s">
        <v>46</v>
      </c>
      <c r="D3107">
        <v>-308.26</v>
      </c>
      <c r="E3107">
        <v>3</v>
      </c>
      <c r="F3107" t="s">
        <v>2586</v>
      </c>
    </row>
    <row r="3108" spans="1:6" x14ac:dyDescent="0.25">
      <c r="A3108" s="2">
        <v>39514</v>
      </c>
      <c r="B3108">
        <v>65540</v>
      </c>
      <c r="C3108" s="1" t="s">
        <v>46</v>
      </c>
      <c r="D3108">
        <v>-308.26</v>
      </c>
      <c r="E3108">
        <v>3</v>
      </c>
      <c r="F3108" t="s">
        <v>2586</v>
      </c>
    </row>
    <row r="3109" spans="1:6" x14ac:dyDescent="0.25">
      <c r="A3109" s="2">
        <v>39515</v>
      </c>
      <c r="B3109">
        <v>65540</v>
      </c>
      <c r="C3109" s="1" t="s">
        <v>46</v>
      </c>
      <c r="D3109">
        <v>-411.02</v>
      </c>
      <c r="E3109">
        <v>3</v>
      </c>
      <c r="F3109" t="s">
        <v>2586</v>
      </c>
    </row>
    <row r="3110" spans="1:6" x14ac:dyDescent="0.25">
      <c r="A3110" s="2">
        <v>39516</v>
      </c>
      <c r="B3110">
        <v>65540</v>
      </c>
      <c r="C3110" s="1" t="s">
        <v>46</v>
      </c>
      <c r="D3110">
        <v>-397.32</v>
      </c>
      <c r="E3110">
        <v>3</v>
      </c>
      <c r="F3110" t="s">
        <v>2586</v>
      </c>
    </row>
    <row r="3111" spans="1:6" x14ac:dyDescent="0.25">
      <c r="A3111" s="2">
        <v>39517</v>
      </c>
      <c r="B3111">
        <v>65540</v>
      </c>
      <c r="C3111" s="1" t="s">
        <v>46</v>
      </c>
      <c r="D3111">
        <v>-369.92</v>
      </c>
      <c r="E3111">
        <v>3</v>
      </c>
      <c r="F3111" t="s">
        <v>2586</v>
      </c>
    </row>
    <row r="3112" spans="1:6" x14ac:dyDescent="0.25">
      <c r="A3112" s="2">
        <v>39518</v>
      </c>
      <c r="B3112">
        <v>65540</v>
      </c>
      <c r="C3112" s="1" t="s">
        <v>46</v>
      </c>
      <c r="D3112">
        <v>-369.92</v>
      </c>
      <c r="E3112">
        <v>3</v>
      </c>
      <c r="F3112" t="s">
        <v>2586</v>
      </c>
    </row>
    <row r="3113" spans="1:6" x14ac:dyDescent="0.25">
      <c r="A3113" s="2">
        <v>39519</v>
      </c>
      <c r="B3113">
        <v>65540</v>
      </c>
      <c r="C3113" s="1" t="s">
        <v>46</v>
      </c>
      <c r="D3113">
        <v>-369.92</v>
      </c>
      <c r="E3113">
        <v>3</v>
      </c>
      <c r="F3113" t="s">
        <v>2586</v>
      </c>
    </row>
    <row r="3114" spans="1:6" x14ac:dyDescent="0.25">
      <c r="A3114" s="2">
        <v>39520</v>
      </c>
      <c r="B3114">
        <v>65540</v>
      </c>
      <c r="C3114" s="1" t="s">
        <v>46</v>
      </c>
      <c r="D3114">
        <v>-369.92</v>
      </c>
      <c r="E3114">
        <v>3</v>
      </c>
      <c r="F3114" t="s">
        <v>2586</v>
      </c>
    </row>
    <row r="3115" spans="1:6" x14ac:dyDescent="0.25">
      <c r="A3115" s="2">
        <v>39521</v>
      </c>
      <c r="B3115">
        <v>65540</v>
      </c>
      <c r="C3115" s="1" t="s">
        <v>46</v>
      </c>
      <c r="D3115">
        <v>-369.92</v>
      </c>
      <c r="E3115">
        <v>3</v>
      </c>
      <c r="F3115" t="s">
        <v>2586</v>
      </c>
    </row>
    <row r="3116" spans="1:6" x14ac:dyDescent="0.25">
      <c r="A3116" s="2">
        <v>39522</v>
      </c>
      <c r="B3116">
        <v>65540</v>
      </c>
      <c r="C3116" s="1" t="s">
        <v>46</v>
      </c>
      <c r="D3116">
        <v>-493.22</v>
      </c>
      <c r="E3116">
        <v>3</v>
      </c>
      <c r="F3116" t="s">
        <v>2586</v>
      </c>
    </row>
    <row r="3117" spans="1:6" x14ac:dyDescent="0.25">
      <c r="A3117" s="2">
        <v>39523</v>
      </c>
      <c r="B3117">
        <v>65540</v>
      </c>
      <c r="C3117" s="1" t="s">
        <v>46</v>
      </c>
      <c r="D3117">
        <v>-441.46</v>
      </c>
      <c r="E3117">
        <v>3</v>
      </c>
      <c r="F3117" t="s">
        <v>2586</v>
      </c>
    </row>
    <row r="3118" spans="1:6" x14ac:dyDescent="0.25">
      <c r="A3118" s="2">
        <v>39524</v>
      </c>
      <c r="B3118">
        <v>65540</v>
      </c>
      <c r="C3118" s="1" t="s">
        <v>46</v>
      </c>
      <c r="D3118">
        <v>-411.02</v>
      </c>
      <c r="E3118">
        <v>3</v>
      </c>
      <c r="F3118" t="s">
        <v>2586</v>
      </c>
    </row>
    <row r="3119" spans="1:6" x14ac:dyDescent="0.25">
      <c r="A3119" s="2">
        <v>39525</v>
      </c>
      <c r="B3119">
        <v>65540</v>
      </c>
      <c r="C3119" s="1" t="s">
        <v>46</v>
      </c>
      <c r="D3119">
        <v>-411.02</v>
      </c>
      <c r="E3119">
        <v>3</v>
      </c>
      <c r="F3119" t="s">
        <v>2586</v>
      </c>
    </row>
    <row r="3120" spans="1:6" x14ac:dyDescent="0.25">
      <c r="A3120" s="2">
        <v>39526</v>
      </c>
      <c r="B3120">
        <v>65540</v>
      </c>
      <c r="C3120" s="1" t="s">
        <v>46</v>
      </c>
      <c r="D3120">
        <v>-411.02</v>
      </c>
      <c r="E3120">
        <v>3</v>
      </c>
      <c r="F3120" t="s">
        <v>2586</v>
      </c>
    </row>
    <row r="3121" spans="1:6" x14ac:dyDescent="0.25">
      <c r="A3121" s="2">
        <v>39527</v>
      </c>
      <c r="B3121">
        <v>65540</v>
      </c>
      <c r="C3121" s="1" t="s">
        <v>46</v>
      </c>
      <c r="D3121">
        <v>-411.02</v>
      </c>
      <c r="E3121">
        <v>3</v>
      </c>
      <c r="F3121" t="s">
        <v>2586</v>
      </c>
    </row>
    <row r="3122" spans="1:6" x14ac:dyDescent="0.25">
      <c r="A3122" s="2">
        <v>39528</v>
      </c>
      <c r="B3122">
        <v>65540</v>
      </c>
      <c r="C3122" s="1" t="s">
        <v>46</v>
      </c>
      <c r="D3122">
        <v>-411.02</v>
      </c>
      <c r="E3122">
        <v>3</v>
      </c>
      <c r="F3122" t="s">
        <v>2586</v>
      </c>
    </row>
    <row r="3123" spans="1:6" x14ac:dyDescent="0.25">
      <c r="A3123" s="2">
        <v>39529</v>
      </c>
      <c r="B3123">
        <v>65540</v>
      </c>
      <c r="C3123" s="1" t="s">
        <v>46</v>
      </c>
      <c r="D3123">
        <v>-548.02</v>
      </c>
      <c r="E3123">
        <v>3</v>
      </c>
      <c r="F3123" t="s">
        <v>2586</v>
      </c>
    </row>
    <row r="3124" spans="1:6" x14ac:dyDescent="0.25">
      <c r="A3124" s="2">
        <v>39530</v>
      </c>
      <c r="B3124">
        <v>65540</v>
      </c>
      <c r="C3124" s="1" t="s">
        <v>46</v>
      </c>
      <c r="D3124">
        <v>-485.61</v>
      </c>
      <c r="E3124">
        <v>3</v>
      </c>
      <c r="F3124" t="s">
        <v>2586</v>
      </c>
    </row>
    <row r="3125" spans="1:6" x14ac:dyDescent="0.25">
      <c r="A3125" s="2">
        <v>39531</v>
      </c>
      <c r="B3125">
        <v>65540</v>
      </c>
      <c r="C3125" s="1" t="s">
        <v>46</v>
      </c>
      <c r="D3125">
        <v>-452.12</v>
      </c>
      <c r="E3125">
        <v>3</v>
      </c>
      <c r="F3125" t="s">
        <v>2586</v>
      </c>
    </row>
    <row r="3126" spans="1:6" x14ac:dyDescent="0.25">
      <c r="A3126" s="2">
        <v>39532</v>
      </c>
      <c r="B3126">
        <v>65540</v>
      </c>
      <c r="C3126" s="1" t="s">
        <v>46</v>
      </c>
      <c r="D3126">
        <v>-452.12</v>
      </c>
      <c r="E3126">
        <v>3</v>
      </c>
      <c r="F3126" t="s">
        <v>2586</v>
      </c>
    </row>
    <row r="3127" spans="1:6" x14ac:dyDescent="0.25">
      <c r="A3127" s="2">
        <v>39533</v>
      </c>
      <c r="B3127">
        <v>65540</v>
      </c>
      <c r="C3127" s="1" t="s">
        <v>46</v>
      </c>
      <c r="D3127">
        <v>-452.12</v>
      </c>
      <c r="E3127">
        <v>3</v>
      </c>
      <c r="F3127" t="s">
        <v>2586</v>
      </c>
    </row>
    <row r="3128" spans="1:6" x14ac:dyDescent="0.25">
      <c r="A3128" s="2">
        <v>39534</v>
      </c>
      <c r="B3128">
        <v>65540</v>
      </c>
      <c r="C3128" s="1" t="s">
        <v>46</v>
      </c>
      <c r="D3128">
        <v>-452.12</v>
      </c>
      <c r="E3128">
        <v>3</v>
      </c>
      <c r="F3128" t="s">
        <v>2586</v>
      </c>
    </row>
    <row r="3129" spans="1:6" x14ac:dyDescent="0.25">
      <c r="A3129" s="2">
        <v>39535</v>
      </c>
      <c r="B3129">
        <v>65540</v>
      </c>
      <c r="C3129" s="1" t="s">
        <v>46</v>
      </c>
      <c r="D3129">
        <v>-452.12</v>
      </c>
      <c r="E3129">
        <v>3</v>
      </c>
      <c r="F3129" t="s">
        <v>2586</v>
      </c>
    </row>
    <row r="3130" spans="1:6" x14ac:dyDescent="0.25">
      <c r="A3130" s="2">
        <v>39536</v>
      </c>
      <c r="B3130">
        <v>65540</v>
      </c>
      <c r="C3130" s="1" t="s">
        <v>46</v>
      </c>
      <c r="D3130">
        <v>-602.83000000000004</v>
      </c>
      <c r="E3130">
        <v>3</v>
      </c>
      <c r="F3130" t="s">
        <v>2586</v>
      </c>
    </row>
    <row r="3131" spans="1:6" x14ac:dyDescent="0.25">
      <c r="A3131" s="2">
        <v>39537</v>
      </c>
      <c r="B3131">
        <v>65540</v>
      </c>
      <c r="C3131" s="1" t="s">
        <v>46</v>
      </c>
      <c r="D3131">
        <v>-551.83000000000004</v>
      </c>
      <c r="E3131">
        <v>3</v>
      </c>
      <c r="F3131" t="s">
        <v>2586</v>
      </c>
    </row>
    <row r="3132" spans="1:6" x14ac:dyDescent="0.25">
      <c r="A3132" s="2">
        <v>39538</v>
      </c>
      <c r="B3132">
        <v>65540</v>
      </c>
      <c r="C3132" s="1" t="s">
        <v>46</v>
      </c>
      <c r="D3132">
        <v>-513.77</v>
      </c>
      <c r="E3132">
        <v>3</v>
      </c>
      <c r="F3132" t="s">
        <v>2586</v>
      </c>
    </row>
    <row r="3133" spans="1:6" x14ac:dyDescent="0.25">
      <c r="A3133" s="2">
        <v>39449</v>
      </c>
      <c r="B3133">
        <v>66010</v>
      </c>
      <c r="C3133" s="1" t="s">
        <v>71</v>
      </c>
      <c r="D3133">
        <v>-0.78</v>
      </c>
      <c r="E3133">
        <v>1</v>
      </c>
      <c r="F3133" t="s">
        <v>2584</v>
      </c>
    </row>
    <row r="3134" spans="1:6" x14ac:dyDescent="0.25">
      <c r="A3134" s="2">
        <v>39449</v>
      </c>
      <c r="B3134">
        <v>66020</v>
      </c>
      <c r="C3134" s="1" t="s">
        <v>71</v>
      </c>
      <c r="D3134">
        <v>-11.68</v>
      </c>
      <c r="E3134">
        <v>1</v>
      </c>
      <c r="F3134" t="s">
        <v>2584</v>
      </c>
    </row>
    <row r="3135" spans="1:6" x14ac:dyDescent="0.25">
      <c r="A3135" s="2">
        <v>39449</v>
      </c>
      <c r="B3135">
        <v>66030</v>
      </c>
      <c r="C3135" s="1" t="s">
        <v>71</v>
      </c>
      <c r="D3135">
        <v>-0.64</v>
      </c>
      <c r="E3135">
        <v>1</v>
      </c>
      <c r="F3135" t="s">
        <v>2584</v>
      </c>
    </row>
    <row r="3136" spans="1:6" x14ac:dyDescent="0.25">
      <c r="A3136" s="2">
        <v>39449</v>
      </c>
      <c r="B3136">
        <v>66040</v>
      </c>
      <c r="C3136" s="1" t="s">
        <v>71</v>
      </c>
      <c r="D3136">
        <v>-1.01</v>
      </c>
      <c r="E3136">
        <v>1</v>
      </c>
      <c r="F3136" t="s">
        <v>2584</v>
      </c>
    </row>
    <row r="3137" spans="1:6" x14ac:dyDescent="0.25">
      <c r="A3137" s="2">
        <v>39449</v>
      </c>
      <c r="B3137">
        <v>66050</v>
      </c>
      <c r="C3137" s="1" t="s">
        <v>71</v>
      </c>
      <c r="D3137">
        <v>-45.84</v>
      </c>
      <c r="E3137">
        <v>1</v>
      </c>
      <c r="F3137" t="s">
        <v>2584</v>
      </c>
    </row>
    <row r="3138" spans="1:6" x14ac:dyDescent="0.25">
      <c r="A3138" s="2">
        <v>39449</v>
      </c>
      <c r="B3138">
        <v>66070</v>
      </c>
      <c r="C3138" s="1" t="s">
        <v>71</v>
      </c>
      <c r="D3138">
        <v>-1.22</v>
      </c>
      <c r="E3138">
        <v>1</v>
      </c>
      <c r="F3138" t="s">
        <v>2584</v>
      </c>
    </row>
    <row r="3139" spans="1:6" x14ac:dyDescent="0.25">
      <c r="A3139" s="2">
        <v>39449</v>
      </c>
      <c r="B3139">
        <v>66080</v>
      </c>
      <c r="C3139" s="1" t="s">
        <v>71</v>
      </c>
      <c r="D3139">
        <v>-0.85</v>
      </c>
      <c r="E3139">
        <v>1</v>
      </c>
      <c r="F3139" t="s">
        <v>2584</v>
      </c>
    </row>
    <row r="3140" spans="1:6" x14ac:dyDescent="0.25">
      <c r="A3140" s="2">
        <v>39449</v>
      </c>
      <c r="B3140">
        <v>66100</v>
      </c>
      <c r="C3140" s="1" t="s">
        <v>71</v>
      </c>
      <c r="D3140">
        <v>-6.08</v>
      </c>
      <c r="E3140">
        <v>1</v>
      </c>
      <c r="F3140" t="s">
        <v>2584</v>
      </c>
    </row>
    <row r="3141" spans="1:6" x14ac:dyDescent="0.25">
      <c r="A3141" s="2">
        <v>39449</v>
      </c>
      <c r="B3141">
        <v>66110</v>
      </c>
      <c r="C3141" s="1" t="s">
        <v>71</v>
      </c>
      <c r="D3141">
        <v>-0.68</v>
      </c>
      <c r="E3141">
        <v>1</v>
      </c>
      <c r="F3141" t="s">
        <v>2584</v>
      </c>
    </row>
    <row r="3142" spans="1:6" x14ac:dyDescent="0.25">
      <c r="A3142" s="2">
        <v>39449</v>
      </c>
      <c r="B3142">
        <v>66120</v>
      </c>
      <c r="C3142" s="1" t="s">
        <v>71</v>
      </c>
      <c r="D3142">
        <v>-2.5299999999999998</v>
      </c>
      <c r="E3142">
        <v>1</v>
      </c>
      <c r="F3142" t="s">
        <v>2584</v>
      </c>
    </row>
    <row r="3143" spans="1:6" x14ac:dyDescent="0.25">
      <c r="A3143" s="2">
        <v>39449</v>
      </c>
      <c r="B3143">
        <v>66130</v>
      </c>
      <c r="C3143" s="1" t="s">
        <v>71</v>
      </c>
      <c r="D3143">
        <v>-82.27</v>
      </c>
      <c r="E3143">
        <v>1</v>
      </c>
      <c r="F3143" t="s">
        <v>2584</v>
      </c>
    </row>
    <row r="3144" spans="1:6" x14ac:dyDescent="0.25">
      <c r="A3144" s="2">
        <v>39450</v>
      </c>
      <c r="B3144">
        <v>66010</v>
      </c>
      <c r="C3144" s="1" t="s">
        <v>71</v>
      </c>
      <c r="D3144">
        <v>-0.78</v>
      </c>
      <c r="E3144">
        <v>1</v>
      </c>
      <c r="F3144" t="s">
        <v>2584</v>
      </c>
    </row>
    <row r="3145" spans="1:6" x14ac:dyDescent="0.25">
      <c r="A3145" s="2">
        <v>39450</v>
      </c>
      <c r="B3145">
        <v>66020</v>
      </c>
      <c r="C3145" s="1" t="s">
        <v>71</v>
      </c>
      <c r="D3145">
        <v>-11.68</v>
      </c>
      <c r="E3145">
        <v>1</v>
      </c>
      <c r="F3145" t="s">
        <v>2584</v>
      </c>
    </row>
    <row r="3146" spans="1:6" x14ac:dyDescent="0.25">
      <c r="A3146" s="2">
        <v>39450</v>
      </c>
      <c r="B3146">
        <v>66030</v>
      </c>
      <c r="C3146" s="1" t="s">
        <v>71</v>
      </c>
      <c r="D3146">
        <v>-0.64</v>
      </c>
      <c r="E3146">
        <v>1</v>
      </c>
      <c r="F3146" t="s">
        <v>2584</v>
      </c>
    </row>
    <row r="3147" spans="1:6" x14ac:dyDescent="0.25">
      <c r="A3147" s="2">
        <v>39450</v>
      </c>
      <c r="B3147">
        <v>66040</v>
      </c>
      <c r="C3147" s="1" t="s">
        <v>71</v>
      </c>
      <c r="D3147">
        <v>-1.01</v>
      </c>
      <c r="E3147">
        <v>1</v>
      </c>
      <c r="F3147" t="s">
        <v>2584</v>
      </c>
    </row>
    <row r="3148" spans="1:6" x14ac:dyDescent="0.25">
      <c r="A3148" s="2">
        <v>39450</v>
      </c>
      <c r="B3148">
        <v>66050</v>
      </c>
      <c r="C3148" s="1" t="s">
        <v>71</v>
      </c>
      <c r="D3148">
        <v>-45.84</v>
      </c>
      <c r="E3148">
        <v>1</v>
      </c>
      <c r="F3148" t="s">
        <v>2584</v>
      </c>
    </row>
    <row r="3149" spans="1:6" x14ac:dyDescent="0.25">
      <c r="A3149" s="2">
        <v>39450</v>
      </c>
      <c r="B3149">
        <v>66070</v>
      </c>
      <c r="C3149" s="1" t="s">
        <v>71</v>
      </c>
      <c r="D3149">
        <v>-1.22</v>
      </c>
      <c r="E3149">
        <v>1</v>
      </c>
      <c r="F3149" t="s">
        <v>2584</v>
      </c>
    </row>
    <row r="3150" spans="1:6" x14ac:dyDescent="0.25">
      <c r="A3150" s="2">
        <v>39450</v>
      </c>
      <c r="B3150">
        <v>66080</v>
      </c>
      <c r="C3150" s="1" t="s">
        <v>71</v>
      </c>
      <c r="D3150">
        <v>-0.85</v>
      </c>
      <c r="E3150">
        <v>1</v>
      </c>
      <c r="F3150" t="s">
        <v>2584</v>
      </c>
    </row>
    <row r="3151" spans="1:6" x14ac:dyDescent="0.25">
      <c r="A3151" s="2">
        <v>39450</v>
      </c>
      <c r="B3151">
        <v>66100</v>
      </c>
      <c r="C3151" s="1" t="s">
        <v>71</v>
      </c>
      <c r="D3151">
        <v>-6.08</v>
      </c>
      <c r="E3151">
        <v>1</v>
      </c>
      <c r="F3151" t="s">
        <v>2584</v>
      </c>
    </row>
    <row r="3152" spans="1:6" x14ac:dyDescent="0.25">
      <c r="A3152" s="2">
        <v>39450</v>
      </c>
      <c r="B3152">
        <v>66110</v>
      </c>
      <c r="C3152" s="1" t="s">
        <v>71</v>
      </c>
      <c r="D3152">
        <v>-0.68</v>
      </c>
      <c r="E3152">
        <v>1</v>
      </c>
      <c r="F3152" t="s">
        <v>2584</v>
      </c>
    </row>
    <row r="3153" spans="1:6" x14ac:dyDescent="0.25">
      <c r="A3153" s="2">
        <v>39450</v>
      </c>
      <c r="B3153">
        <v>66120</v>
      </c>
      <c r="C3153" s="1" t="s">
        <v>71</v>
      </c>
      <c r="D3153">
        <v>-2.5299999999999998</v>
      </c>
      <c r="E3153">
        <v>1</v>
      </c>
      <c r="F3153" t="s">
        <v>2584</v>
      </c>
    </row>
    <row r="3154" spans="1:6" x14ac:dyDescent="0.25">
      <c r="A3154" s="2">
        <v>39450</v>
      </c>
      <c r="B3154">
        <v>66130</v>
      </c>
      <c r="C3154" s="1" t="s">
        <v>71</v>
      </c>
      <c r="D3154">
        <v>-82.27</v>
      </c>
      <c r="E3154">
        <v>1</v>
      </c>
      <c r="F3154" t="s">
        <v>2584</v>
      </c>
    </row>
    <row r="3155" spans="1:6" x14ac:dyDescent="0.25">
      <c r="A3155" s="2">
        <v>39450</v>
      </c>
      <c r="B3155">
        <v>82040</v>
      </c>
      <c r="C3155" s="1" t="s">
        <v>71</v>
      </c>
      <c r="D3155">
        <v>3.06</v>
      </c>
      <c r="E3155">
        <v>1</v>
      </c>
      <c r="F3155" t="s">
        <v>2584</v>
      </c>
    </row>
    <row r="3156" spans="1:6" x14ac:dyDescent="0.25">
      <c r="A3156" s="2">
        <v>39450</v>
      </c>
      <c r="B3156">
        <v>83020</v>
      </c>
      <c r="C3156" s="1" t="s">
        <v>71</v>
      </c>
      <c r="D3156">
        <v>92</v>
      </c>
      <c r="E3156">
        <v>1</v>
      </c>
      <c r="F3156" t="s">
        <v>2584</v>
      </c>
    </row>
    <row r="3157" spans="1:6" x14ac:dyDescent="0.25">
      <c r="A3157" s="2">
        <v>39450</v>
      </c>
      <c r="B3157">
        <v>84020</v>
      </c>
      <c r="C3157" s="1" t="s">
        <v>71</v>
      </c>
      <c r="D3157">
        <v>286.5</v>
      </c>
      <c r="E3157">
        <v>1</v>
      </c>
      <c r="F3157" t="s">
        <v>2584</v>
      </c>
    </row>
    <row r="3158" spans="1:6" x14ac:dyDescent="0.25">
      <c r="A3158" s="2">
        <v>39451</v>
      </c>
      <c r="B3158">
        <v>66010</v>
      </c>
      <c r="C3158" s="1" t="s">
        <v>71</v>
      </c>
      <c r="D3158">
        <v>-0.78</v>
      </c>
      <c r="E3158">
        <v>1</v>
      </c>
      <c r="F3158" t="s">
        <v>2584</v>
      </c>
    </row>
    <row r="3159" spans="1:6" x14ac:dyDescent="0.25">
      <c r="A3159" s="2">
        <v>39451</v>
      </c>
      <c r="B3159">
        <v>66020</v>
      </c>
      <c r="C3159" s="1" t="s">
        <v>71</v>
      </c>
      <c r="D3159">
        <v>-11.68</v>
      </c>
      <c r="E3159">
        <v>1</v>
      </c>
      <c r="F3159" t="s">
        <v>2584</v>
      </c>
    </row>
    <row r="3160" spans="1:6" x14ac:dyDescent="0.25">
      <c r="A3160" s="2">
        <v>39451</v>
      </c>
      <c r="B3160">
        <v>66030</v>
      </c>
      <c r="C3160" s="1" t="s">
        <v>71</v>
      </c>
      <c r="D3160">
        <v>-0.64</v>
      </c>
      <c r="E3160">
        <v>1</v>
      </c>
      <c r="F3160" t="s">
        <v>2584</v>
      </c>
    </row>
    <row r="3161" spans="1:6" x14ac:dyDescent="0.25">
      <c r="A3161" s="2">
        <v>39451</v>
      </c>
      <c r="B3161">
        <v>66040</v>
      </c>
      <c r="C3161" s="1" t="s">
        <v>71</v>
      </c>
      <c r="D3161">
        <v>-1.01</v>
      </c>
      <c r="E3161">
        <v>1</v>
      </c>
      <c r="F3161" t="s">
        <v>2584</v>
      </c>
    </row>
    <row r="3162" spans="1:6" x14ac:dyDescent="0.25">
      <c r="A3162" s="2">
        <v>39451</v>
      </c>
      <c r="B3162">
        <v>66050</v>
      </c>
      <c r="C3162" s="1" t="s">
        <v>71</v>
      </c>
      <c r="D3162">
        <v>-45.84</v>
      </c>
      <c r="E3162">
        <v>1</v>
      </c>
      <c r="F3162" t="s">
        <v>2584</v>
      </c>
    </row>
    <row r="3163" spans="1:6" x14ac:dyDescent="0.25">
      <c r="A3163" s="2">
        <v>39451</v>
      </c>
      <c r="B3163">
        <v>66070</v>
      </c>
      <c r="C3163" s="1" t="s">
        <v>71</v>
      </c>
      <c r="D3163">
        <v>-1.22</v>
      </c>
      <c r="E3163">
        <v>1</v>
      </c>
      <c r="F3163" t="s">
        <v>2584</v>
      </c>
    </row>
    <row r="3164" spans="1:6" x14ac:dyDescent="0.25">
      <c r="A3164" s="2">
        <v>39451</v>
      </c>
      <c r="B3164">
        <v>66080</v>
      </c>
      <c r="C3164" s="1" t="s">
        <v>71</v>
      </c>
      <c r="D3164">
        <v>-0.85</v>
      </c>
      <c r="E3164">
        <v>1</v>
      </c>
      <c r="F3164" t="s">
        <v>2584</v>
      </c>
    </row>
    <row r="3165" spans="1:6" x14ac:dyDescent="0.25">
      <c r="A3165" s="2">
        <v>39451</v>
      </c>
      <c r="B3165">
        <v>66100</v>
      </c>
      <c r="C3165" s="1" t="s">
        <v>71</v>
      </c>
      <c r="D3165">
        <v>-6.08</v>
      </c>
      <c r="E3165">
        <v>1</v>
      </c>
      <c r="F3165" t="s">
        <v>2584</v>
      </c>
    </row>
    <row r="3166" spans="1:6" x14ac:dyDescent="0.25">
      <c r="A3166" s="2">
        <v>39451</v>
      </c>
      <c r="B3166">
        <v>66110</v>
      </c>
      <c r="C3166" s="1" t="s">
        <v>71</v>
      </c>
      <c r="D3166">
        <v>-0.68</v>
      </c>
      <c r="E3166">
        <v>1</v>
      </c>
      <c r="F3166" t="s">
        <v>2584</v>
      </c>
    </row>
    <row r="3167" spans="1:6" x14ac:dyDescent="0.25">
      <c r="A3167" s="2">
        <v>39451</v>
      </c>
      <c r="B3167">
        <v>66120</v>
      </c>
      <c r="C3167" s="1" t="s">
        <v>71</v>
      </c>
      <c r="D3167">
        <v>-2.5299999999999998</v>
      </c>
      <c r="E3167">
        <v>1</v>
      </c>
      <c r="F3167" t="s">
        <v>2584</v>
      </c>
    </row>
    <row r="3168" spans="1:6" x14ac:dyDescent="0.25">
      <c r="A3168" s="2">
        <v>39451</v>
      </c>
      <c r="B3168">
        <v>66130</v>
      </c>
      <c r="C3168" s="1" t="s">
        <v>71</v>
      </c>
      <c r="D3168">
        <v>-82.27</v>
      </c>
      <c r="E3168">
        <v>1</v>
      </c>
      <c r="F3168" t="s">
        <v>2584</v>
      </c>
    </row>
    <row r="3169" spans="1:6" x14ac:dyDescent="0.25">
      <c r="A3169" s="2">
        <v>39452</v>
      </c>
      <c r="B3169">
        <v>66010</v>
      </c>
      <c r="C3169" s="1" t="s">
        <v>71</v>
      </c>
      <c r="D3169">
        <v>-1.04</v>
      </c>
      <c r="E3169">
        <v>1</v>
      </c>
      <c r="F3169" t="s">
        <v>2584</v>
      </c>
    </row>
    <row r="3170" spans="1:6" x14ac:dyDescent="0.25">
      <c r="A3170" s="2">
        <v>39452</v>
      </c>
      <c r="B3170">
        <v>66020</v>
      </c>
      <c r="C3170" s="1" t="s">
        <v>71</v>
      </c>
      <c r="D3170">
        <v>-15.57</v>
      </c>
      <c r="E3170">
        <v>1</v>
      </c>
      <c r="F3170" t="s">
        <v>2584</v>
      </c>
    </row>
    <row r="3171" spans="1:6" x14ac:dyDescent="0.25">
      <c r="A3171" s="2">
        <v>39452</v>
      </c>
      <c r="B3171">
        <v>66030</v>
      </c>
      <c r="C3171" s="1" t="s">
        <v>71</v>
      </c>
      <c r="D3171">
        <v>-0.86</v>
      </c>
      <c r="E3171">
        <v>1</v>
      </c>
      <c r="F3171" t="s">
        <v>2584</v>
      </c>
    </row>
    <row r="3172" spans="1:6" x14ac:dyDescent="0.25">
      <c r="A3172" s="2">
        <v>39452</v>
      </c>
      <c r="B3172">
        <v>66040</v>
      </c>
      <c r="C3172" s="1" t="s">
        <v>71</v>
      </c>
      <c r="D3172">
        <v>-1.35</v>
      </c>
      <c r="E3172">
        <v>1</v>
      </c>
      <c r="F3172" t="s">
        <v>2584</v>
      </c>
    </row>
    <row r="3173" spans="1:6" x14ac:dyDescent="0.25">
      <c r="A3173" s="2">
        <v>39452</v>
      </c>
      <c r="B3173">
        <v>66050</v>
      </c>
      <c r="C3173" s="1" t="s">
        <v>71</v>
      </c>
      <c r="D3173">
        <v>-61.13</v>
      </c>
      <c r="E3173">
        <v>1</v>
      </c>
      <c r="F3173" t="s">
        <v>2584</v>
      </c>
    </row>
    <row r="3174" spans="1:6" x14ac:dyDescent="0.25">
      <c r="A3174" s="2">
        <v>39452</v>
      </c>
      <c r="B3174">
        <v>66070</v>
      </c>
      <c r="C3174" s="1" t="s">
        <v>71</v>
      </c>
      <c r="D3174">
        <v>-1.62</v>
      </c>
      <c r="E3174">
        <v>1</v>
      </c>
      <c r="F3174" t="s">
        <v>2584</v>
      </c>
    </row>
    <row r="3175" spans="1:6" x14ac:dyDescent="0.25">
      <c r="A3175" s="2">
        <v>39452</v>
      </c>
      <c r="B3175">
        <v>66080</v>
      </c>
      <c r="C3175" s="1" t="s">
        <v>71</v>
      </c>
      <c r="D3175">
        <v>-1.1299999999999999</v>
      </c>
      <c r="E3175">
        <v>1</v>
      </c>
      <c r="F3175" t="s">
        <v>2584</v>
      </c>
    </row>
    <row r="3176" spans="1:6" x14ac:dyDescent="0.25">
      <c r="A3176" s="2">
        <v>39452</v>
      </c>
      <c r="B3176">
        <v>66100</v>
      </c>
      <c r="C3176" s="1" t="s">
        <v>71</v>
      </c>
      <c r="D3176">
        <v>-8.1</v>
      </c>
      <c r="E3176">
        <v>1</v>
      </c>
      <c r="F3176" t="s">
        <v>2584</v>
      </c>
    </row>
    <row r="3177" spans="1:6" x14ac:dyDescent="0.25">
      <c r="A3177" s="2">
        <v>39452</v>
      </c>
      <c r="B3177">
        <v>66110</v>
      </c>
      <c r="C3177" s="1" t="s">
        <v>71</v>
      </c>
      <c r="D3177">
        <v>-0.9</v>
      </c>
      <c r="E3177">
        <v>1</v>
      </c>
      <c r="F3177" t="s">
        <v>2584</v>
      </c>
    </row>
    <row r="3178" spans="1:6" x14ac:dyDescent="0.25">
      <c r="A3178" s="2">
        <v>39452</v>
      </c>
      <c r="B3178">
        <v>66120</v>
      </c>
      <c r="C3178" s="1" t="s">
        <v>71</v>
      </c>
      <c r="D3178">
        <v>-3.38</v>
      </c>
      <c r="E3178">
        <v>1</v>
      </c>
      <c r="F3178" t="s">
        <v>2584</v>
      </c>
    </row>
    <row r="3179" spans="1:6" x14ac:dyDescent="0.25">
      <c r="A3179" s="2">
        <v>39452</v>
      </c>
      <c r="B3179">
        <v>66130</v>
      </c>
      <c r="C3179" s="1" t="s">
        <v>71</v>
      </c>
      <c r="D3179">
        <v>-109.69</v>
      </c>
      <c r="E3179">
        <v>1</v>
      </c>
      <c r="F3179" t="s">
        <v>2584</v>
      </c>
    </row>
    <row r="3180" spans="1:6" x14ac:dyDescent="0.25">
      <c r="A3180" s="2">
        <v>39453</v>
      </c>
      <c r="B3180">
        <v>66010</v>
      </c>
      <c r="C3180" s="1" t="s">
        <v>71</v>
      </c>
      <c r="D3180">
        <v>-0.6</v>
      </c>
      <c r="E3180">
        <v>1</v>
      </c>
      <c r="F3180" t="s">
        <v>2584</v>
      </c>
    </row>
    <row r="3181" spans="1:6" x14ac:dyDescent="0.25">
      <c r="A3181" s="2">
        <v>39453</v>
      </c>
      <c r="B3181">
        <v>66020</v>
      </c>
      <c r="C3181" s="1" t="s">
        <v>71</v>
      </c>
      <c r="D3181">
        <v>-9.0299999999999994</v>
      </c>
      <c r="E3181">
        <v>1</v>
      </c>
      <c r="F3181" t="s">
        <v>2584</v>
      </c>
    </row>
    <row r="3182" spans="1:6" x14ac:dyDescent="0.25">
      <c r="A3182" s="2">
        <v>39453</v>
      </c>
      <c r="B3182">
        <v>66030</v>
      </c>
      <c r="C3182" s="1" t="s">
        <v>71</v>
      </c>
      <c r="D3182">
        <v>-0.5</v>
      </c>
      <c r="E3182">
        <v>1</v>
      </c>
      <c r="F3182" t="s">
        <v>2584</v>
      </c>
    </row>
    <row r="3183" spans="1:6" x14ac:dyDescent="0.25">
      <c r="A3183" s="2">
        <v>39453</v>
      </c>
      <c r="B3183">
        <v>66040</v>
      </c>
      <c r="C3183" s="1" t="s">
        <v>71</v>
      </c>
      <c r="D3183">
        <v>-0.78</v>
      </c>
      <c r="E3183">
        <v>1</v>
      </c>
      <c r="F3183" t="s">
        <v>2584</v>
      </c>
    </row>
    <row r="3184" spans="1:6" x14ac:dyDescent="0.25">
      <c r="A3184" s="2">
        <v>39453</v>
      </c>
      <c r="B3184">
        <v>66050</v>
      </c>
      <c r="C3184" s="1" t="s">
        <v>71</v>
      </c>
      <c r="D3184">
        <v>-35.450000000000003</v>
      </c>
      <c r="E3184">
        <v>1</v>
      </c>
      <c r="F3184" t="s">
        <v>2584</v>
      </c>
    </row>
    <row r="3185" spans="1:6" x14ac:dyDescent="0.25">
      <c r="A3185" s="2">
        <v>39453</v>
      </c>
      <c r="B3185">
        <v>66070</v>
      </c>
      <c r="C3185" s="1" t="s">
        <v>71</v>
      </c>
      <c r="D3185">
        <v>-0.94</v>
      </c>
      <c r="E3185">
        <v>1</v>
      </c>
      <c r="F3185" t="s">
        <v>2584</v>
      </c>
    </row>
    <row r="3186" spans="1:6" x14ac:dyDescent="0.25">
      <c r="A3186" s="2">
        <v>39453</v>
      </c>
      <c r="B3186">
        <v>66080</v>
      </c>
      <c r="C3186" s="1" t="s">
        <v>71</v>
      </c>
      <c r="D3186">
        <v>-0.65</v>
      </c>
      <c r="E3186">
        <v>1</v>
      </c>
      <c r="F3186" t="s">
        <v>2584</v>
      </c>
    </row>
    <row r="3187" spans="1:6" x14ac:dyDescent="0.25">
      <c r="A3187" s="2">
        <v>39453</v>
      </c>
      <c r="B3187">
        <v>66100</v>
      </c>
      <c r="C3187" s="1" t="s">
        <v>71</v>
      </c>
      <c r="D3187">
        <v>-4.7</v>
      </c>
      <c r="E3187">
        <v>1</v>
      </c>
      <c r="F3187" t="s">
        <v>2584</v>
      </c>
    </row>
    <row r="3188" spans="1:6" x14ac:dyDescent="0.25">
      <c r="A3188" s="2">
        <v>39453</v>
      </c>
      <c r="B3188">
        <v>66110</v>
      </c>
      <c r="C3188" s="1" t="s">
        <v>71</v>
      </c>
      <c r="D3188">
        <v>-0.52</v>
      </c>
      <c r="E3188">
        <v>1</v>
      </c>
      <c r="F3188" t="s">
        <v>2584</v>
      </c>
    </row>
    <row r="3189" spans="1:6" x14ac:dyDescent="0.25">
      <c r="A3189" s="2">
        <v>39453</v>
      </c>
      <c r="B3189">
        <v>66120</v>
      </c>
      <c r="C3189" s="1" t="s">
        <v>71</v>
      </c>
      <c r="D3189">
        <v>-1.96</v>
      </c>
      <c r="E3189">
        <v>1</v>
      </c>
      <c r="F3189" t="s">
        <v>2584</v>
      </c>
    </row>
    <row r="3190" spans="1:6" x14ac:dyDescent="0.25">
      <c r="A3190" s="2">
        <v>39453</v>
      </c>
      <c r="B3190">
        <v>66130</v>
      </c>
      <c r="C3190" s="1" t="s">
        <v>71</v>
      </c>
      <c r="D3190">
        <v>-63.62</v>
      </c>
      <c r="E3190">
        <v>1</v>
      </c>
      <c r="F3190" t="s">
        <v>2584</v>
      </c>
    </row>
    <row r="3191" spans="1:6" x14ac:dyDescent="0.25">
      <c r="A3191" s="2">
        <v>39454</v>
      </c>
      <c r="B3191">
        <v>66010</v>
      </c>
      <c r="C3191" s="1" t="s">
        <v>71</v>
      </c>
      <c r="D3191">
        <v>-0.56000000000000005</v>
      </c>
      <c r="E3191">
        <v>1</v>
      </c>
      <c r="F3191" t="s">
        <v>2584</v>
      </c>
    </row>
    <row r="3192" spans="1:6" x14ac:dyDescent="0.25">
      <c r="A3192" s="2">
        <v>39454</v>
      </c>
      <c r="B3192">
        <v>66020</v>
      </c>
      <c r="C3192" s="1" t="s">
        <v>71</v>
      </c>
      <c r="D3192">
        <v>-8.41</v>
      </c>
      <c r="E3192">
        <v>1</v>
      </c>
      <c r="F3192" t="s">
        <v>2584</v>
      </c>
    </row>
    <row r="3193" spans="1:6" x14ac:dyDescent="0.25">
      <c r="A3193" s="2">
        <v>39454</v>
      </c>
      <c r="B3193">
        <v>66030</v>
      </c>
      <c r="C3193" s="1" t="s">
        <v>71</v>
      </c>
      <c r="D3193">
        <v>-0.46</v>
      </c>
      <c r="E3193">
        <v>1</v>
      </c>
      <c r="F3193" t="s">
        <v>2584</v>
      </c>
    </row>
    <row r="3194" spans="1:6" x14ac:dyDescent="0.25">
      <c r="A3194" s="2">
        <v>39454</v>
      </c>
      <c r="B3194">
        <v>66040</v>
      </c>
      <c r="C3194" s="1" t="s">
        <v>71</v>
      </c>
      <c r="D3194">
        <v>-0.73</v>
      </c>
      <c r="E3194">
        <v>1</v>
      </c>
      <c r="F3194" t="s">
        <v>2584</v>
      </c>
    </row>
    <row r="3195" spans="1:6" x14ac:dyDescent="0.25">
      <c r="A3195" s="2">
        <v>39454</v>
      </c>
      <c r="B3195">
        <v>66050</v>
      </c>
      <c r="C3195" s="1" t="s">
        <v>71</v>
      </c>
      <c r="D3195">
        <v>-33.01</v>
      </c>
      <c r="E3195">
        <v>1</v>
      </c>
      <c r="F3195" t="s">
        <v>2584</v>
      </c>
    </row>
    <row r="3196" spans="1:6" x14ac:dyDescent="0.25">
      <c r="A3196" s="2">
        <v>39454</v>
      </c>
      <c r="B3196">
        <v>66070</v>
      </c>
      <c r="C3196" s="1" t="s">
        <v>71</v>
      </c>
      <c r="D3196">
        <v>-0.87</v>
      </c>
      <c r="E3196">
        <v>1</v>
      </c>
      <c r="F3196" t="s">
        <v>2584</v>
      </c>
    </row>
    <row r="3197" spans="1:6" x14ac:dyDescent="0.25">
      <c r="A3197" s="2">
        <v>39454</v>
      </c>
      <c r="B3197">
        <v>66080</v>
      </c>
      <c r="C3197" s="1" t="s">
        <v>71</v>
      </c>
      <c r="D3197">
        <v>-0.61</v>
      </c>
      <c r="E3197">
        <v>1</v>
      </c>
      <c r="F3197" t="s">
        <v>2584</v>
      </c>
    </row>
    <row r="3198" spans="1:6" x14ac:dyDescent="0.25">
      <c r="A3198" s="2">
        <v>39454</v>
      </c>
      <c r="B3198">
        <v>66100</v>
      </c>
      <c r="C3198" s="1" t="s">
        <v>71</v>
      </c>
      <c r="D3198">
        <v>-4.37</v>
      </c>
      <c r="E3198">
        <v>1</v>
      </c>
      <c r="F3198" t="s">
        <v>2584</v>
      </c>
    </row>
    <row r="3199" spans="1:6" x14ac:dyDescent="0.25">
      <c r="A3199" s="2">
        <v>39454</v>
      </c>
      <c r="B3199">
        <v>66110</v>
      </c>
      <c r="C3199" s="1" t="s">
        <v>71</v>
      </c>
      <c r="D3199">
        <v>-0.49</v>
      </c>
      <c r="E3199">
        <v>1</v>
      </c>
      <c r="F3199" t="s">
        <v>2584</v>
      </c>
    </row>
    <row r="3200" spans="1:6" x14ac:dyDescent="0.25">
      <c r="A3200" s="2">
        <v>39454</v>
      </c>
      <c r="B3200">
        <v>66120</v>
      </c>
      <c r="C3200" s="1" t="s">
        <v>71</v>
      </c>
      <c r="D3200">
        <v>-1.82</v>
      </c>
      <c r="E3200">
        <v>1</v>
      </c>
      <c r="F3200" t="s">
        <v>2584</v>
      </c>
    </row>
    <row r="3201" spans="1:6" x14ac:dyDescent="0.25">
      <c r="A3201" s="2">
        <v>39454</v>
      </c>
      <c r="B3201">
        <v>66130</v>
      </c>
      <c r="C3201" s="1" t="s">
        <v>71</v>
      </c>
      <c r="D3201">
        <v>-59.23</v>
      </c>
      <c r="E3201">
        <v>1</v>
      </c>
      <c r="F3201" t="s">
        <v>2584</v>
      </c>
    </row>
    <row r="3202" spans="1:6" x14ac:dyDescent="0.25">
      <c r="A3202" s="2">
        <v>39455</v>
      </c>
      <c r="B3202">
        <v>66010</v>
      </c>
      <c r="C3202" s="1" t="s">
        <v>71</v>
      </c>
      <c r="D3202">
        <v>-0.56000000000000005</v>
      </c>
      <c r="E3202">
        <v>1</v>
      </c>
      <c r="F3202" t="s">
        <v>2584</v>
      </c>
    </row>
    <row r="3203" spans="1:6" x14ac:dyDescent="0.25">
      <c r="A3203" s="2">
        <v>39455</v>
      </c>
      <c r="B3203">
        <v>66020</v>
      </c>
      <c r="C3203" s="1" t="s">
        <v>71</v>
      </c>
      <c r="D3203">
        <v>-8.41</v>
      </c>
      <c r="E3203">
        <v>1</v>
      </c>
      <c r="F3203" t="s">
        <v>2584</v>
      </c>
    </row>
    <row r="3204" spans="1:6" x14ac:dyDescent="0.25">
      <c r="A3204" s="2">
        <v>39455</v>
      </c>
      <c r="B3204">
        <v>66030</v>
      </c>
      <c r="C3204" s="1" t="s">
        <v>71</v>
      </c>
      <c r="D3204">
        <v>-0.46</v>
      </c>
      <c r="E3204">
        <v>1</v>
      </c>
      <c r="F3204" t="s">
        <v>2584</v>
      </c>
    </row>
    <row r="3205" spans="1:6" x14ac:dyDescent="0.25">
      <c r="A3205" s="2">
        <v>39455</v>
      </c>
      <c r="B3205">
        <v>66040</v>
      </c>
      <c r="C3205" s="1" t="s">
        <v>71</v>
      </c>
      <c r="D3205">
        <v>-0.73</v>
      </c>
      <c r="E3205">
        <v>1</v>
      </c>
      <c r="F3205" t="s">
        <v>2584</v>
      </c>
    </row>
    <row r="3206" spans="1:6" x14ac:dyDescent="0.25">
      <c r="A3206" s="2">
        <v>39455</v>
      </c>
      <c r="B3206">
        <v>66050</v>
      </c>
      <c r="C3206" s="1" t="s">
        <v>71</v>
      </c>
      <c r="D3206">
        <v>-33.01</v>
      </c>
      <c r="E3206">
        <v>1</v>
      </c>
      <c r="F3206" t="s">
        <v>2584</v>
      </c>
    </row>
    <row r="3207" spans="1:6" x14ac:dyDescent="0.25">
      <c r="A3207" s="2">
        <v>39455</v>
      </c>
      <c r="B3207">
        <v>66070</v>
      </c>
      <c r="C3207" s="1" t="s">
        <v>71</v>
      </c>
      <c r="D3207">
        <v>-0.87</v>
      </c>
      <c r="E3207">
        <v>1</v>
      </c>
      <c r="F3207" t="s">
        <v>2584</v>
      </c>
    </row>
    <row r="3208" spans="1:6" x14ac:dyDescent="0.25">
      <c r="A3208" s="2">
        <v>39455</v>
      </c>
      <c r="B3208">
        <v>66080</v>
      </c>
      <c r="C3208" s="1" t="s">
        <v>71</v>
      </c>
      <c r="D3208">
        <v>-0.61</v>
      </c>
      <c r="E3208">
        <v>1</v>
      </c>
      <c r="F3208" t="s">
        <v>2584</v>
      </c>
    </row>
    <row r="3209" spans="1:6" x14ac:dyDescent="0.25">
      <c r="A3209" s="2">
        <v>39455</v>
      </c>
      <c r="B3209">
        <v>66100</v>
      </c>
      <c r="C3209" s="1" t="s">
        <v>71</v>
      </c>
      <c r="D3209">
        <v>-4.37</v>
      </c>
      <c r="E3209">
        <v>1</v>
      </c>
      <c r="F3209" t="s">
        <v>2584</v>
      </c>
    </row>
    <row r="3210" spans="1:6" x14ac:dyDescent="0.25">
      <c r="A3210" s="2">
        <v>39455</v>
      </c>
      <c r="B3210">
        <v>66110</v>
      </c>
      <c r="C3210" s="1" t="s">
        <v>71</v>
      </c>
      <c r="D3210">
        <v>-0.49</v>
      </c>
      <c r="E3210">
        <v>1</v>
      </c>
      <c r="F3210" t="s">
        <v>2584</v>
      </c>
    </row>
    <row r="3211" spans="1:6" x14ac:dyDescent="0.25">
      <c r="A3211" s="2">
        <v>39455</v>
      </c>
      <c r="B3211">
        <v>66120</v>
      </c>
      <c r="C3211" s="1" t="s">
        <v>71</v>
      </c>
      <c r="D3211">
        <v>-1.82</v>
      </c>
      <c r="E3211">
        <v>1</v>
      </c>
      <c r="F3211" t="s">
        <v>2584</v>
      </c>
    </row>
    <row r="3212" spans="1:6" x14ac:dyDescent="0.25">
      <c r="A3212" s="2">
        <v>39455</v>
      </c>
      <c r="B3212">
        <v>66130</v>
      </c>
      <c r="C3212" s="1" t="s">
        <v>71</v>
      </c>
      <c r="D3212">
        <v>-59.23</v>
      </c>
      <c r="E3212">
        <v>1</v>
      </c>
      <c r="F3212" t="s">
        <v>2584</v>
      </c>
    </row>
    <row r="3213" spans="1:6" x14ac:dyDescent="0.25">
      <c r="A3213" s="2">
        <v>39456</v>
      </c>
      <c r="B3213">
        <v>66010</v>
      </c>
      <c r="C3213" s="1" t="s">
        <v>71</v>
      </c>
      <c r="D3213">
        <v>-0.56000000000000005</v>
      </c>
      <c r="E3213">
        <v>1</v>
      </c>
      <c r="F3213" t="s">
        <v>2584</v>
      </c>
    </row>
    <row r="3214" spans="1:6" x14ac:dyDescent="0.25">
      <c r="A3214" s="2">
        <v>39456</v>
      </c>
      <c r="B3214">
        <v>66020</v>
      </c>
      <c r="C3214" s="1" t="s">
        <v>71</v>
      </c>
      <c r="D3214">
        <v>-8.41</v>
      </c>
      <c r="E3214">
        <v>1</v>
      </c>
      <c r="F3214" t="s">
        <v>2584</v>
      </c>
    </row>
    <row r="3215" spans="1:6" x14ac:dyDescent="0.25">
      <c r="A3215" s="2">
        <v>39456</v>
      </c>
      <c r="B3215">
        <v>66030</v>
      </c>
      <c r="C3215" s="1" t="s">
        <v>71</v>
      </c>
      <c r="D3215">
        <v>-0.46</v>
      </c>
      <c r="E3215">
        <v>1</v>
      </c>
      <c r="F3215" t="s">
        <v>2584</v>
      </c>
    </row>
    <row r="3216" spans="1:6" x14ac:dyDescent="0.25">
      <c r="A3216" s="2">
        <v>39456</v>
      </c>
      <c r="B3216">
        <v>66040</v>
      </c>
      <c r="C3216" s="1" t="s">
        <v>71</v>
      </c>
      <c r="D3216">
        <v>-0.73</v>
      </c>
      <c r="E3216">
        <v>1</v>
      </c>
      <c r="F3216" t="s">
        <v>2584</v>
      </c>
    </row>
    <row r="3217" spans="1:6" x14ac:dyDescent="0.25">
      <c r="A3217" s="2">
        <v>39456</v>
      </c>
      <c r="B3217">
        <v>66050</v>
      </c>
      <c r="C3217" s="1" t="s">
        <v>71</v>
      </c>
      <c r="D3217">
        <v>-33.01</v>
      </c>
      <c r="E3217">
        <v>1</v>
      </c>
      <c r="F3217" t="s">
        <v>2584</v>
      </c>
    </row>
    <row r="3218" spans="1:6" x14ac:dyDescent="0.25">
      <c r="A3218" s="2">
        <v>39456</v>
      </c>
      <c r="B3218">
        <v>66070</v>
      </c>
      <c r="C3218" s="1" t="s">
        <v>71</v>
      </c>
      <c r="D3218">
        <v>-0.87</v>
      </c>
      <c r="E3218">
        <v>1</v>
      </c>
      <c r="F3218" t="s">
        <v>2584</v>
      </c>
    </row>
    <row r="3219" spans="1:6" x14ac:dyDescent="0.25">
      <c r="A3219" s="2">
        <v>39456</v>
      </c>
      <c r="B3219">
        <v>66080</v>
      </c>
      <c r="C3219" s="1" t="s">
        <v>71</v>
      </c>
      <c r="D3219">
        <v>-0.61</v>
      </c>
      <c r="E3219">
        <v>1</v>
      </c>
      <c r="F3219" t="s">
        <v>2584</v>
      </c>
    </row>
    <row r="3220" spans="1:6" x14ac:dyDescent="0.25">
      <c r="A3220" s="2">
        <v>39456</v>
      </c>
      <c r="B3220">
        <v>66100</v>
      </c>
      <c r="C3220" s="1" t="s">
        <v>71</v>
      </c>
      <c r="D3220">
        <v>-4.37</v>
      </c>
      <c r="E3220">
        <v>1</v>
      </c>
      <c r="F3220" t="s">
        <v>2584</v>
      </c>
    </row>
    <row r="3221" spans="1:6" x14ac:dyDescent="0.25">
      <c r="A3221" s="2">
        <v>39456</v>
      </c>
      <c r="B3221">
        <v>66110</v>
      </c>
      <c r="C3221" s="1" t="s">
        <v>71</v>
      </c>
      <c r="D3221">
        <v>-0.49</v>
      </c>
      <c r="E3221">
        <v>1</v>
      </c>
      <c r="F3221" t="s">
        <v>2584</v>
      </c>
    </row>
    <row r="3222" spans="1:6" x14ac:dyDescent="0.25">
      <c r="A3222" s="2">
        <v>39456</v>
      </c>
      <c r="B3222">
        <v>66120</v>
      </c>
      <c r="C3222" s="1" t="s">
        <v>71</v>
      </c>
      <c r="D3222">
        <v>-1.82</v>
      </c>
      <c r="E3222">
        <v>1</v>
      </c>
      <c r="F3222" t="s">
        <v>2584</v>
      </c>
    </row>
    <row r="3223" spans="1:6" x14ac:dyDescent="0.25">
      <c r="A3223" s="2">
        <v>39456</v>
      </c>
      <c r="B3223">
        <v>66130</v>
      </c>
      <c r="C3223" s="1" t="s">
        <v>71</v>
      </c>
      <c r="D3223">
        <v>-59.23</v>
      </c>
      <c r="E3223">
        <v>1</v>
      </c>
      <c r="F3223" t="s">
        <v>2584</v>
      </c>
    </row>
    <row r="3224" spans="1:6" x14ac:dyDescent="0.25">
      <c r="A3224" s="2">
        <v>39457</v>
      </c>
      <c r="B3224">
        <v>66010</v>
      </c>
      <c r="C3224" s="1" t="s">
        <v>71</v>
      </c>
      <c r="D3224">
        <v>-0.56000000000000005</v>
      </c>
      <c r="E3224">
        <v>1</v>
      </c>
      <c r="F3224" t="s">
        <v>2584</v>
      </c>
    </row>
    <row r="3225" spans="1:6" x14ac:dyDescent="0.25">
      <c r="A3225" s="2">
        <v>39457</v>
      </c>
      <c r="B3225">
        <v>66020</v>
      </c>
      <c r="C3225" s="1" t="s">
        <v>71</v>
      </c>
      <c r="D3225">
        <v>-8.41</v>
      </c>
      <c r="E3225">
        <v>1</v>
      </c>
      <c r="F3225" t="s">
        <v>2584</v>
      </c>
    </row>
    <row r="3226" spans="1:6" x14ac:dyDescent="0.25">
      <c r="A3226" s="2">
        <v>39457</v>
      </c>
      <c r="B3226">
        <v>66030</v>
      </c>
      <c r="C3226" s="1" t="s">
        <v>71</v>
      </c>
      <c r="D3226">
        <v>-0.46</v>
      </c>
      <c r="E3226">
        <v>1</v>
      </c>
      <c r="F3226" t="s">
        <v>2584</v>
      </c>
    </row>
    <row r="3227" spans="1:6" x14ac:dyDescent="0.25">
      <c r="A3227" s="2">
        <v>39457</v>
      </c>
      <c r="B3227">
        <v>66040</v>
      </c>
      <c r="C3227" s="1" t="s">
        <v>71</v>
      </c>
      <c r="D3227">
        <v>-0.73</v>
      </c>
      <c r="E3227">
        <v>1</v>
      </c>
      <c r="F3227" t="s">
        <v>2584</v>
      </c>
    </row>
    <row r="3228" spans="1:6" x14ac:dyDescent="0.25">
      <c r="A3228" s="2">
        <v>39457</v>
      </c>
      <c r="B3228">
        <v>66050</v>
      </c>
      <c r="C3228" s="1" t="s">
        <v>71</v>
      </c>
      <c r="D3228">
        <v>-33.01</v>
      </c>
      <c r="E3228">
        <v>1</v>
      </c>
      <c r="F3228" t="s">
        <v>2584</v>
      </c>
    </row>
    <row r="3229" spans="1:6" x14ac:dyDescent="0.25">
      <c r="A3229" s="2">
        <v>39457</v>
      </c>
      <c r="B3229">
        <v>66070</v>
      </c>
      <c r="C3229" s="1" t="s">
        <v>71</v>
      </c>
      <c r="D3229">
        <v>-0.87</v>
      </c>
      <c r="E3229">
        <v>1</v>
      </c>
      <c r="F3229" t="s">
        <v>2584</v>
      </c>
    </row>
    <row r="3230" spans="1:6" x14ac:dyDescent="0.25">
      <c r="A3230" s="2">
        <v>39457</v>
      </c>
      <c r="B3230">
        <v>66080</v>
      </c>
      <c r="C3230" s="1" t="s">
        <v>71</v>
      </c>
      <c r="D3230">
        <v>-0.61</v>
      </c>
      <c r="E3230">
        <v>1</v>
      </c>
      <c r="F3230" t="s">
        <v>2584</v>
      </c>
    </row>
    <row r="3231" spans="1:6" x14ac:dyDescent="0.25">
      <c r="A3231" s="2">
        <v>39457</v>
      </c>
      <c r="B3231">
        <v>66100</v>
      </c>
      <c r="C3231" s="1" t="s">
        <v>71</v>
      </c>
      <c r="D3231">
        <v>-4.37</v>
      </c>
      <c r="E3231">
        <v>1</v>
      </c>
      <c r="F3231" t="s">
        <v>2584</v>
      </c>
    </row>
    <row r="3232" spans="1:6" x14ac:dyDescent="0.25">
      <c r="A3232" s="2">
        <v>39457</v>
      </c>
      <c r="B3232">
        <v>66110</v>
      </c>
      <c r="C3232" s="1" t="s">
        <v>71</v>
      </c>
      <c r="D3232">
        <v>-0.49</v>
      </c>
      <c r="E3232">
        <v>1</v>
      </c>
      <c r="F3232" t="s">
        <v>2584</v>
      </c>
    </row>
    <row r="3233" spans="1:6" x14ac:dyDescent="0.25">
      <c r="A3233" s="2">
        <v>39457</v>
      </c>
      <c r="B3233">
        <v>66120</v>
      </c>
      <c r="C3233" s="1" t="s">
        <v>71</v>
      </c>
      <c r="D3233">
        <v>-1.82</v>
      </c>
      <c r="E3233">
        <v>1</v>
      </c>
      <c r="F3233" t="s">
        <v>2584</v>
      </c>
    </row>
    <row r="3234" spans="1:6" x14ac:dyDescent="0.25">
      <c r="A3234" s="2">
        <v>39457</v>
      </c>
      <c r="B3234">
        <v>66130</v>
      </c>
      <c r="C3234" s="1" t="s">
        <v>71</v>
      </c>
      <c r="D3234">
        <v>-59.23</v>
      </c>
      <c r="E3234">
        <v>1</v>
      </c>
      <c r="F3234" t="s">
        <v>2584</v>
      </c>
    </row>
    <row r="3235" spans="1:6" x14ac:dyDescent="0.25">
      <c r="A3235" s="2">
        <v>39457</v>
      </c>
      <c r="B3235">
        <v>82040</v>
      </c>
      <c r="C3235" s="1" t="s">
        <v>71</v>
      </c>
      <c r="D3235">
        <v>2.2000000000000002</v>
      </c>
      <c r="E3235">
        <v>1</v>
      </c>
      <c r="F3235" t="s">
        <v>2584</v>
      </c>
    </row>
    <row r="3236" spans="1:6" x14ac:dyDescent="0.25">
      <c r="A3236" s="2">
        <v>39457</v>
      </c>
      <c r="B3236">
        <v>83020</v>
      </c>
      <c r="C3236" s="1" t="s">
        <v>71</v>
      </c>
      <c r="D3236">
        <v>66.239999999999995</v>
      </c>
      <c r="E3236">
        <v>1</v>
      </c>
      <c r="F3236" t="s">
        <v>2584</v>
      </c>
    </row>
    <row r="3237" spans="1:6" x14ac:dyDescent="0.25">
      <c r="A3237" s="2">
        <v>39457</v>
      </c>
      <c r="B3237">
        <v>84020</v>
      </c>
      <c r="C3237" s="1" t="s">
        <v>71</v>
      </c>
      <c r="D3237">
        <v>206.28</v>
      </c>
      <c r="E3237">
        <v>1</v>
      </c>
      <c r="F3237" t="s">
        <v>2584</v>
      </c>
    </row>
    <row r="3238" spans="1:6" x14ac:dyDescent="0.25">
      <c r="A3238" s="2">
        <v>39458</v>
      </c>
      <c r="B3238">
        <v>66010</v>
      </c>
      <c r="C3238" s="1" t="s">
        <v>71</v>
      </c>
      <c r="D3238">
        <v>-0.56000000000000005</v>
      </c>
      <c r="E3238">
        <v>1</v>
      </c>
      <c r="F3238" t="s">
        <v>2584</v>
      </c>
    </row>
    <row r="3239" spans="1:6" x14ac:dyDescent="0.25">
      <c r="A3239" s="2">
        <v>39458</v>
      </c>
      <c r="B3239">
        <v>66020</v>
      </c>
      <c r="C3239" s="1" t="s">
        <v>71</v>
      </c>
      <c r="D3239">
        <v>-8.41</v>
      </c>
      <c r="E3239">
        <v>1</v>
      </c>
      <c r="F3239" t="s">
        <v>2584</v>
      </c>
    </row>
    <row r="3240" spans="1:6" x14ac:dyDescent="0.25">
      <c r="A3240" s="2">
        <v>39458</v>
      </c>
      <c r="B3240">
        <v>66030</v>
      </c>
      <c r="C3240" s="1" t="s">
        <v>71</v>
      </c>
      <c r="D3240">
        <v>-0.46</v>
      </c>
      <c r="E3240">
        <v>1</v>
      </c>
      <c r="F3240" t="s">
        <v>2584</v>
      </c>
    </row>
    <row r="3241" spans="1:6" x14ac:dyDescent="0.25">
      <c r="A3241" s="2">
        <v>39458</v>
      </c>
      <c r="B3241">
        <v>66040</v>
      </c>
      <c r="C3241" s="1" t="s">
        <v>71</v>
      </c>
      <c r="D3241">
        <v>-0.73</v>
      </c>
      <c r="E3241">
        <v>1</v>
      </c>
      <c r="F3241" t="s">
        <v>2584</v>
      </c>
    </row>
    <row r="3242" spans="1:6" x14ac:dyDescent="0.25">
      <c r="A3242" s="2">
        <v>39458</v>
      </c>
      <c r="B3242">
        <v>66050</v>
      </c>
      <c r="C3242" s="1" t="s">
        <v>71</v>
      </c>
      <c r="D3242">
        <v>-33.01</v>
      </c>
      <c r="E3242">
        <v>1</v>
      </c>
      <c r="F3242" t="s">
        <v>2584</v>
      </c>
    </row>
    <row r="3243" spans="1:6" x14ac:dyDescent="0.25">
      <c r="A3243" s="2">
        <v>39458</v>
      </c>
      <c r="B3243">
        <v>66070</v>
      </c>
      <c r="C3243" s="1" t="s">
        <v>71</v>
      </c>
      <c r="D3243">
        <v>-0.87</v>
      </c>
      <c r="E3243">
        <v>1</v>
      </c>
      <c r="F3243" t="s">
        <v>2584</v>
      </c>
    </row>
    <row r="3244" spans="1:6" x14ac:dyDescent="0.25">
      <c r="A3244" s="2">
        <v>39458</v>
      </c>
      <c r="B3244">
        <v>66080</v>
      </c>
      <c r="C3244" s="1" t="s">
        <v>71</v>
      </c>
      <c r="D3244">
        <v>-0.61</v>
      </c>
      <c r="E3244">
        <v>1</v>
      </c>
      <c r="F3244" t="s">
        <v>2584</v>
      </c>
    </row>
    <row r="3245" spans="1:6" x14ac:dyDescent="0.25">
      <c r="A3245" s="2">
        <v>39458</v>
      </c>
      <c r="B3245">
        <v>66100</v>
      </c>
      <c r="C3245" s="1" t="s">
        <v>71</v>
      </c>
      <c r="D3245">
        <v>-4.37</v>
      </c>
      <c r="E3245">
        <v>1</v>
      </c>
      <c r="F3245" t="s">
        <v>2584</v>
      </c>
    </row>
    <row r="3246" spans="1:6" x14ac:dyDescent="0.25">
      <c r="A3246" s="2">
        <v>39458</v>
      </c>
      <c r="B3246">
        <v>66110</v>
      </c>
      <c r="C3246" s="1" t="s">
        <v>71</v>
      </c>
      <c r="D3246">
        <v>-0.49</v>
      </c>
      <c r="E3246">
        <v>1</v>
      </c>
      <c r="F3246" t="s">
        <v>2584</v>
      </c>
    </row>
    <row r="3247" spans="1:6" x14ac:dyDescent="0.25">
      <c r="A3247" s="2">
        <v>39458</v>
      </c>
      <c r="B3247">
        <v>66120</v>
      </c>
      <c r="C3247" s="1" t="s">
        <v>71</v>
      </c>
      <c r="D3247">
        <v>-1.82</v>
      </c>
      <c r="E3247">
        <v>1</v>
      </c>
      <c r="F3247" t="s">
        <v>2584</v>
      </c>
    </row>
    <row r="3248" spans="1:6" x14ac:dyDescent="0.25">
      <c r="A3248" s="2">
        <v>39458</v>
      </c>
      <c r="B3248">
        <v>66130</v>
      </c>
      <c r="C3248" s="1" t="s">
        <v>71</v>
      </c>
      <c r="D3248">
        <v>-59.23</v>
      </c>
      <c r="E3248">
        <v>1</v>
      </c>
      <c r="F3248" t="s">
        <v>2584</v>
      </c>
    </row>
    <row r="3249" spans="1:6" x14ac:dyDescent="0.25">
      <c r="A3249" s="2">
        <v>39459</v>
      </c>
      <c r="B3249">
        <v>66010</v>
      </c>
      <c r="C3249" s="1" t="s">
        <v>71</v>
      </c>
      <c r="D3249">
        <v>-0.75</v>
      </c>
      <c r="E3249">
        <v>1</v>
      </c>
      <c r="F3249" t="s">
        <v>2584</v>
      </c>
    </row>
    <row r="3250" spans="1:6" x14ac:dyDescent="0.25">
      <c r="A3250" s="2">
        <v>39459</v>
      </c>
      <c r="B3250">
        <v>66020</v>
      </c>
      <c r="C3250" s="1" t="s">
        <v>71</v>
      </c>
      <c r="D3250">
        <v>-11.21</v>
      </c>
      <c r="E3250">
        <v>1</v>
      </c>
      <c r="F3250" t="s">
        <v>2584</v>
      </c>
    </row>
    <row r="3251" spans="1:6" x14ac:dyDescent="0.25">
      <c r="A3251" s="2">
        <v>39459</v>
      </c>
      <c r="B3251">
        <v>66030</v>
      </c>
      <c r="C3251" s="1" t="s">
        <v>71</v>
      </c>
      <c r="D3251">
        <v>-0.62</v>
      </c>
      <c r="E3251">
        <v>1</v>
      </c>
      <c r="F3251" t="s">
        <v>2584</v>
      </c>
    </row>
    <row r="3252" spans="1:6" x14ac:dyDescent="0.25">
      <c r="A3252" s="2">
        <v>39459</v>
      </c>
      <c r="B3252">
        <v>66040</v>
      </c>
      <c r="C3252" s="1" t="s">
        <v>71</v>
      </c>
      <c r="D3252">
        <v>-0.97</v>
      </c>
      <c r="E3252">
        <v>1</v>
      </c>
      <c r="F3252" t="s">
        <v>2584</v>
      </c>
    </row>
    <row r="3253" spans="1:6" x14ac:dyDescent="0.25">
      <c r="A3253" s="2">
        <v>39459</v>
      </c>
      <c r="B3253">
        <v>66050</v>
      </c>
      <c r="C3253" s="1" t="s">
        <v>71</v>
      </c>
      <c r="D3253">
        <v>-44.01</v>
      </c>
      <c r="E3253">
        <v>1</v>
      </c>
      <c r="F3253" t="s">
        <v>2584</v>
      </c>
    </row>
    <row r="3254" spans="1:6" x14ac:dyDescent="0.25">
      <c r="A3254" s="2">
        <v>39459</v>
      </c>
      <c r="B3254">
        <v>66070</v>
      </c>
      <c r="C3254" s="1" t="s">
        <v>71</v>
      </c>
      <c r="D3254">
        <v>-1.17</v>
      </c>
      <c r="E3254">
        <v>1</v>
      </c>
      <c r="F3254" t="s">
        <v>2584</v>
      </c>
    </row>
    <row r="3255" spans="1:6" x14ac:dyDescent="0.25">
      <c r="A3255" s="2">
        <v>39459</v>
      </c>
      <c r="B3255">
        <v>66080</v>
      </c>
      <c r="C3255" s="1" t="s">
        <v>71</v>
      </c>
      <c r="D3255">
        <v>-0.81</v>
      </c>
      <c r="E3255">
        <v>1</v>
      </c>
      <c r="F3255" t="s">
        <v>2584</v>
      </c>
    </row>
    <row r="3256" spans="1:6" x14ac:dyDescent="0.25">
      <c r="A3256" s="2">
        <v>39459</v>
      </c>
      <c r="B3256">
        <v>66100</v>
      </c>
      <c r="C3256" s="1" t="s">
        <v>71</v>
      </c>
      <c r="D3256">
        <v>-5.83</v>
      </c>
      <c r="E3256">
        <v>1</v>
      </c>
      <c r="F3256" t="s">
        <v>2584</v>
      </c>
    </row>
    <row r="3257" spans="1:6" x14ac:dyDescent="0.25">
      <c r="A3257" s="2">
        <v>39459</v>
      </c>
      <c r="B3257">
        <v>66110</v>
      </c>
      <c r="C3257" s="1" t="s">
        <v>71</v>
      </c>
      <c r="D3257">
        <v>-0.65</v>
      </c>
      <c r="E3257">
        <v>1</v>
      </c>
      <c r="F3257" t="s">
        <v>2584</v>
      </c>
    </row>
    <row r="3258" spans="1:6" x14ac:dyDescent="0.25">
      <c r="A3258" s="2">
        <v>39459</v>
      </c>
      <c r="B3258">
        <v>66120</v>
      </c>
      <c r="C3258" s="1" t="s">
        <v>71</v>
      </c>
      <c r="D3258">
        <v>-2.4300000000000002</v>
      </c>
      <c r="E3258">
        <v>1</v>
      </c>
      <c r="F3258" t="s">
        <v>2584</v>
      </c>
    </row>
    <row r="3259" spans="1:6" x14ac:dyDescent="0.25">
      <c r="A3259" s="2">
        <v>39459</v>
      </c>
      <c r="B3259">
        <v>66130</v>
      </c>
      <c r="C3259" s="1" t="s">
        <v>71</v>
      </c>
      <c r="D3259">
        <v>-78.98</v>
      </c>
      <c r="E3259">
        <v>1</v>
      </c>
      <c r="F3259" t="s">
        <v>2584</v>
      </c>
    </row>
    <row r="3260" spans="1:6" x14ac:dyDescent="0.25">
      <c r="A3260" s="2">
        <v>39460</v>
      </c>
      <c r="B3260">
        <v>66010</v>
      </c>
      <c r="C3260" s="1" t="s">
        <v>71</v>
      </c>
      <c r="D3260">
        <v>-0.6</v>
      </c>
      <c r="E3260">
        <v>1</v>
      </c>
      <c r="F3260" t="s">
        <v>2584</v>
      </c>
    </row>
    <row r="3261" spans="1:6" x14ac:dyDescent="0.25">
      <c r="A3261" s="2">
        <v>39460</v>
      </c>
      <c r="B3261">
        <v>66020</v>
      </c>
      <c r="C3261" s="1" t="s">
        <v>71</v>
      </c>
      <c r="D3261">
        <v>-9.0299999999999994</v>
      </c>
      <c r="E3261">
        <v>1</v>
      </c>
      <c r="F3261" t="s">
        <v>2584</v>
      </c>
    </row>
    <row r="3262" spans="1:6" x14ac:dyDescent="0.25">
      <c r="A3262" s="2">
        <v>39460</v>
      </c>
      <c r="B3262">
        <v>66030</v>
      </c>
      <c r="C3262" s="1" t="s">
        <v>71</v>
      </c>
      <c r="D3262">
        <v>-0.5</v>
      </c>
      <c r="E3262">
        <v>1</v>
      </c>
      <c r="F3262" t="s">
        <v>2584</v>
      </c>
    </row>
    <row r="3263" spans="1:6" x14ac:dyDescent="0.25">
      <c r="A3263" s="2">
        <v>39460</v>
      </c>
      <c r="B3263">
        <v>66040</v>
      </c>
      <c r="C3263" s="1" t="s">
        <v>71</v>
      </c>
      <c r="D3263">
        <v>-0.78</v>
      </c>
      <c r="E3263">
        <v>1</v>
      </c>
      <c r="F3263" t="s">
        <v>2584</v>
      </c>
    </row>
    <row r="3264" spans="1:6" x14ac:dyDescent="0.25">
      <c r="A3264" s="2">
        <v>39460</v>
      </c>
      <c r="B3264">
        <v>66050</v>
      </c>
      <c r="C3264" s="1" t="s">
        <v>71</v>
      </c>
      <c r="D3264">
        <v>-35.450000000000003</v>
      </c>
      <c r="E3264">
        <v>1</v>
      </c>
      <c r="F3264" t="s">
        <v>2584</v>
      </c>
    </row>
    <row r="3265" spans="1:6" x14ac:dyDescent="0.25">
      <c r="A3265" s="2">
        <v>39460</v>
      </c>
      <c r="B3265">
        <v>66070</v>
      </c>
      <c r="C3265" s="1" t="s">
        <v>71</v>
      </c>
      <c r="D3265">
        <v>-0.94</v>
      </c>
      <c r="E3265">
        <v>1</v>
      </c>
      <c r="F3265" t="s">
        <v>2584</v>
      </c>
    </row>
    <row r="3266" spans="1:6" x14ac:dyDescent="0.25">
      <c r="A3266" s="2">
        <v>39460</v>
      </c>
      <c r="B3266">
        <v>66080</v>
      </c>
      <c r="C3266" s="1" t="s">
        <v>71</v>
      </c>
      <c r="D3266">
        <v>-0.65</v>
      </c>
      <c r="E3266">
        <v>1</v>
      </c>
      <c r="F3266" t="s">
        <v>2584</v>
      </c>
    </row>
    <row r="3267" spans="1:6" x14ac:dyDescent="0.25">
      <c r="A3267" s="2">
        <v>39460</v>
      </c>
      <c r="B3267">
        <v>66100</v>
      </c>
      <c r="C3267" s="1" t="s">
        <v>71</v>
      </c>
      <c r="D3267">
        <v>-4.7</v>
      </c>
      <c r="E3267">
        <v>1</v>
      </c>
      <c r="F3267" t="s">
        <v>2584</v>
      </c>
    </row>
    <row r="3268" spans="1:6" x14ac:dyDescent="0.25">
      <c r="A3268" s="2">
        <v>39460</v>
      </c>
      <c r="B3268">
        <v>66110</v>
      </c>
      <c r="C3268" s="1" t="s">
        <v>71</v>
      </c>
      <c r="D3268">
        <v>-0.52</v>
      </c>
      <c r="E3268">
        <v>1</v>
      </c>
      <c r="F3268" t="s">
        <v>2584</v>
      </c>
    </row>
    <row r="3269" spans="1:6" x14ac:dyDescent="0.25">
      <c r="A3269" s="2">
        <v>39460</v>
      </c>
      <c r="B3269">
        <v>66120</v>
      </c>
      <c r="C3269" s="1" t="s">
        <v>71</v>
      </c>
      <c r="D3269">
        <v>-1.96</v>
      </c>
      <c r="E3269">
        <v>1</v>
      </c>
      <c r="F3269" t="s">
        <v>2584</v>
      </c>
    </row>
    <row r="3270" spans="1:6" x14ac:dyDescent="0.25">
      <c r="A3270" s="2">
        <v>39460</v>
      </c>
      <c r="B3270">
        <v>66130</v>
      </c>
      <c r="C3270" s="1" t="s">
        <v>71</v>
      </c>
      <c r="D3270">
        <v>-63.62</v>
      </c>
      <c r="E3270">
        <v>1</v>
      </c>
      <c r="F3270" t="s">
        <v>2584</v>
      </c>
    </row>
    <row r="3271" spans="1:6" x14ac:dyDescent="0.25">
      <c r="A3271" s="2">
        <v>39461</v>
      </c>
      <c r="B3271">
        <v>66010</v>
      </c>
      <c r="C3271" s="1" t="s">
        <v>71</v>
      </c>
      <c r="D3271">
        <v>-0.56000000000000005</v>
      </c>
      <c r="E3271">
        <v>1</v>
      </c>
      <c r="F3271" t="s">
        <v>2584</v>
      </c>
    </row>
    <row r="3272" spans="1:6" x14ac:dyDescent="0.25">
      <c r="A3272" s="2">
        <v>39461</v>
      </c>
      <c r="B3272">
        <v>66020</v>
      </c>
      <c r="C3272" s="1" t="s">
        <v>71</v>
      </c>
      <c r="D3272">
        <v>-8.41</v>
      </c>
      <c r="E3272">
        <v>1</v>
      </c>
      <c r="F3272" t="s">
        <v>2584</v>
      </c>
    </row>
    <row r="3273" spans="1:6" x14ac:dyDescent="0.25">
      <c r="A3273" s="2">
        <v>39461</v>
      </c>
      <c r="B3273">
        <v>66030</v>
      </c>
      <c r="C3273" s="1" t="s">
        <v>71</v>
      </c>
      <c r="D3273">
        <v>-0.46</v>
      </c>
      <c r="E3273">
        <v>1</v>
      </c>
      <c r="F3273" t="s">
        <v>2584</v>
      </c>
    </row>
    <row r="3274" spans="1:6" x14ac:dyDescent="0.25">
      <c r="A3274" s="2">
        <v>39461</v>
      </c>
      <c r="B3274">
        <v>66040</v>
      </c>
      <c r="C3274" s="1" t="s">
        <v>71</v>
      </c>
      <c r="D3274">
        <v>-0.73</v>
      </c>
      <c r="E3274">
        <v>1</v>
      </c>
      <c r="F3274" t="s">
        <v>2584</v>
      </c>
    </row>
    <row r="3275" spans="1:6" x14ac:dyDescent="0.25">
      <c r="A3275" s="2">
        <v>39461</v>
      </c>
      <c r="B3275">
        <v>66050</v>
      </c>
      <c r="C3275" s="1" t="s">
        <v>71</v>
      </c>
      <c r="D3275">
        <v>-33.01</v>
      </c>
      <c r="E3275">
        <v>1</v>
      </c>
      <c r="F3275" t="s">
        <v>2584</v>
      </c>
    </row>
    <row r="3276" spans="1:6" x14ac:dyDescent="0.25">
      <c r="A3276" s="2">
        <v>39461</v>
      </c>
      <c r="B3276">
        <v>66070</v>
      </c>
      <c r="C3276" s="1" t="s">
        <v>71</v>
      </c>
      <c r="D3276">
        <v>-0.87</v>
      </c>
      <c r="E3276">
        <v>1</v>
      </c>
      <c r="F3276" t="s">
        <v>2584</v>
      </c>
    </row>
    <row r="3277" spans="1:6" x14ac:dyDescent="0.25">
      <c r="A3277" s="2">
        <v>39461</v>
      </c>
      <c r="B3277">
        <v>66080</v>
      </c>
      <c r="C3277" s="1" t="s">
        <v>71</v>
      </c>
      <c r="D3277">
        <v>-0.61</v>
      </c>
      <c r="E3277">
        <v>1</v>
      </c>
      <c r="F3277" t="s">
        <v>2584</v>
      </c>
    </row>
    <row r="3278" spans="1:6" x14ac:dyDescent="0.25">
      <c r="A3278" s="2">
        <v>39461</v>
      </c>
      <c r="B3278">
        <v>66100</v>
      </c>
      <c r="C3278" s="1" t="s">
        <v>71</v>
      </c>
      <c r="D3278">
        <v>-4.37</v>
      </c>
      <c r="E3278">
        <v>1</v>
      </c>
      <c r="F3278" t="s">
        <v>2584</v>
      </c>
    </row>
    <row r="3279" spans="1:6" x14ac:dyDescent="0.25">
      <c r="A3279" s="2">
        <v>39461</v>
      </c>
      <c r="B3279">
        <v>66110</v>
      </c>
      <c r="C3279" s="1" t="s">
        <v>71</v>
      </c>
      <c r="D3279">
        <v>-0.49</v>
      </c>
      <c r="E3279">
        <v>1</v>
      </c>
      <c r="F3279" t="s">
        <v>2584</v>
      </c>
    </row>
    <row r="3280" spans="1:6" x14ac:dyDescent="0.25">
      <c r="A3280" s="2">
        <v>39461</v>
      </c>
      <c r="B3280">
        <v>66120</v>
      </c>
      <c r="C3280" s="1" t="s">
        <v>71</v>
      </c>
      <c r="D3280">
        <v>-1.82</v>
      </c>
      <c r="E3280">
        <v>1</v>
      </c>
      <c r="F3280" t="s">
        <v>2584</v>
      </c>
    </row>
    <row r="3281" spans="1:6" x14ac:dyDescent="0.25">
      <c r="A3281" s="2">
        <v>39461</v>
      </c>
      <c r="B3281">
        <v>66130</v>
      </c>
      <c r="C3281" s="1" t="s">
        <v>71</v>
      </c>
      <c r="D3281">
        <v>-59.23</v>
      </c>
      <c r="E3281">
        <v>1</v>
      </c>
      <c r="F3281" t="s">
        <v>2584</v>
      </c>
    </row>
    <row r="3282" spans="1:6" x14ac:dyDescent="0.25">
      <c r="A3282" s="2">
        <v>39462</v>
      </c>
      <c r="B3282">
        <v>66010</v>
      </c>
      <c r="C3282" s="1" t="s">
        <v>71</v>
      </c>
      <c r="D3282">
        <v>-0.56000000000000005</v>
      </c>
      <c r="E3282">
        <v>1</v>
      </c>
      <c r="F3282" t="s">
        <v>2584</v>
      </c>
    </row>
    <row r="3283" spans="1:6" x14ac:dyDescent="0.25">
      <c r="A3283" s="2">
        <v>39462</v>
      </c>
      <c r="B3283">
        <v>66020</v>
      </c>
      <c r="C3283" s="1" t="s">
        <v>71</v>
      </c>
      <c r="D3283">
        <v>-8.41</v>
      </c>
      <c r="E3283">
        <v>1</v>
      </c>
      <c r="F3283" t="s">
        <v>2584</v>
      </c>
    </row>
    <row r="3284" spans="1:6" x14ac:dyDescent="0.25">
      <c r="A3284" s="2">
        <v>39462</v>
      </c>
      <c r="B3284">
        <v>66030</v>
      </c>
      <c r="C3284" s="1" t="s">
        <v>71</v>
      </c>
      <c r="D3284">
        <v>-0.46</v>
      </c>
      <c r="E3284">
        <v>1</v>
      </c>
      <c r="F3284" t="s">
        <v>2584</v>
      </c>
    </row>
    <row r="3285" spans="1:6" x14ac:dyDescent="0.25">
      <c r="A3285" s="2">
        <v>39462</v>
      </c>
      <c r="B3285">
        <v>66040</v>
      </c>
      <c r="C3285" s="1" t="s">
        <v>71</v>
      </c>
      <c r="D3285">
        <v>-0.73</v>
      </c>
      <c r="E3285">
        <v>1</v>
      </c>
      <c r="F3285" t="s">
        <v>2584</v>
      </c>
    </row>
    <row r="3286" spans="1:6" x14ac:dyDescent="0.25">
      <c r="A3286" s="2">
        <v>39462</v>
      </c>
      <c r="B3286">
        <v>66050</v>
      </c>
      <c r="C3286" s="1" t="s">
        <v>71</v>
      </c>
      <c r="D3286">
        <v>-33.01</v>
      </c>
      <c r="E3286">
        <v>1</v>
      </c>
      <c r="F3286" t="s">
        <v>2584</v>
      </c>
    </row>
    <row r="3287" spans="1:6" x14ac:dyDescent="0.25">
      <c r="A3287" s="2">
        <v>39462</v>
      </c>
      <c r="B3287">
        <v>66070</v>
      </c>
      <c r="C3287" s="1" t="s">
        <v>71</v>
      </c>
      <c r="D3287">
        <v>-0.87</v>
      </c>
      <c r="E3287">
        <v>1</v>
      </c>
      <c r="F3287" t="s">
        <v>2584</v>
      </c>
    </row>
    <row r="3288" spans="1:6" x14ac:dyDescent="0.25">
      <c r="A3288" s="2">
        <v>39462</v>
      </c>
      <c r="B3288">
        <v>66080</v>
      </c>
      <c r="C3288" s="1" t="s">
        <v>71</v>
      </c>
      <c r="D3288">
        <v>-0.61</v>
      </c>
      <c r="E3288">
        <v>1</v>
      </c>
      <c r="F3288" t="s">
        <v>2584</v>
      </c>
    </row>
    <row r="3289" spans="1:6" x14ac:dyDescent="0.25">
      <c r="A3289" s="2">
        <v>39462</v>
      </c>
      <c r="B3289">
        <v>66100</v>
      </c>
      <c r="C3289" s="1" t="s">
        <v>71</v>
      </c>
      <c r="D3289">
        <v>-4.37</v>
      </c>
      <c r="E3289">
        <v>1</v>
      </c>
      <c r="F3289" t="s">
        <v>2584</v>
      </c>
    </row>
    <row r="3290" spans="1:6" x14ac:dyDescent="0.25">
      <c r="A3290" s="2">
        <v>39462</v>
      </c>
      <c r="B3290">
        <v>66110</v>
      </c>
      <c r="C3290" s="1" t="s">
        <v>71</v>
      </c>
      <c r="D3290">
        <v>-0.49</v>
      </c>
      <c r="E3290">
        <v>1</v>
      </c>
      <c r="F3290" t="s">
        <v>2584</v>
      </c>
    </row>
    <row r="3291" spans="1:6" x14ac:dyDescent="0.25">
      <c r="A3291" s="2">
        <v>39462</v>
      </c>
      <c r="B3291">
        <v>66120</v>
      </c>
      <c r="C3291" s="1" t="s">
        <v>71</v>
      </c>
      <c r="D3291">
        <v>-1.82</v>
      </c>
      <c r="E3291">
        <v>1</v>
      </c>
      <c r="F3291" t="s">
        <v>2584</v>
      </c>
    </row>
    <row r="3292" spans="1:6" x14ac:dyDescent="0.25">
      <c r="A3292" s="2">
        <v>39462</v>
      </c>
      <c r="B3292">
        <v>66130</v>
      </c>
      <c r="C3292" s="1" t="s">
        <v>71</v>
      </c>
      <c r="D3292">
        <v>-59.23</v>
      </c>
      <c r="E3292">
        <v>1</v>
      </c>
      <c r="F3292" t="s">
        <v>2584</v>
      </c>
    </row>
    <row r="3293" spans="1:6" x14ac:dyDescent="0.25">
      <c r="A3293" s="2">
        <v>39463</v>
      </c>
      <c r="B3293">
        <v>66010</v>
      </c>
      <c r="C3293" s="1" t="s">
        <v>71</v>
      </c>
      <c r="D3293">
        <v>-0.56000000000000005</v>
      </c>
      <c r="E3293">
        <v>1</v>
      </c>
      <c r="F3293" t="s">
        <v>2584</v>
      </c>
    </row>
    <row r="3294" spans="1:6" x14ac:dyDescent="0.25">
      <c r="A3294" s="2">
        <v>39463</v>
      </c>
      <c r="B3294">
        <v>66020</v>
      </c>
      <c r="C3294" s="1" t="s">
        <v>71</v>
      </c>
      <c r="D3294">
        <v>-8.41</v>
      </c>
      <c r="E3294">
        <v>1</v>
      </c>
      <c r="F3294" t="s">
        <v>2584</v>
      </c>
    </row>
    <row r="3295" spans="1:6" x14ac:dyDescent="0.25">
      <c r="A3295" s="2">
        <v>39463</v>
      </c>
      <c r="B3295">
        <v>66030</v>
      </c>
      <c r="C3295" s="1" t="s">
        <v>71</v>
      </c>
      <c r="D3295">
        <v>-0.46</v>
      </c>
      <c r="E3295">
        <v>1</v>
      </c>
      <c r="F3295" t="s">
        <v>2584</v>
      </c>
    </row>
    <row r="3296" spans="1:6" x14ac:dyDescent="0.25">
      <c r="A3296" s="2">
        <v>39463</v>
      </c>
      <c r="B3296">
        <v>66040</v>
      </c>
      <c r="C3296" s="1" t="s">
        <v>71</v>
      </c>
      <c r="D3296">
        <v>-0.73</v>
      </c>
      <c r="E3296">
        <v>1</v>
      </c>
      <c r="F3296" t="s">
        <v>2584</v>
      </c>
    </row>
    <row r="3297" spans="1:6" x14ac:dyDescent="0.25">
      <c r="A3297" s="2">
        <v>39463</v>
      </c>
      <c r="B3297">
        <v>66050</v>
      </c>
      <c r="C3297" s="1" t="s">
        <v>71</v>
      </c>
      <c r="D3297">
        <v>-33.01</v>
      </c>
      <c r="E3297">
        <v>1</v>
      </c>
      <c r="F3297" t="s">
        <v>2584</v>
      </c>
    </row>
    <row r="3298" spans="1:6" x14ac:dyDescent="0.25">
      <c r="A3298" s="2">
        <v>39463</v>
      </c>
      <c r="B3298">
        <v>66070</v>
      </c>
      <c r="C3298" s="1" t="s">
        <v>71</v>
      </c>
      <c r="D3298">
        <v>-0.87</v>
      </c>
      <c r="E3298">
        <v>1</v>
      </c>
      <c r="F3298" t="s">
        <v>2584</v>
      </c>
    </row>
    <row r="3299" spans="1:6" x14ac:dyDescent="0.25">
      <c r="A3299" s="2">
        <v>39463</v>
      </c>
      <c r="B3299">
        <v>66080</v>
      </c>
      <c r="C3299" s="1" t="s">
        <v>71</v>
      </c>
      <c r="D3299">
        <v>-0.61</v>
      </c>
      <c r="E3299">
        <v>1</v>
      </c>
      <c r="F3299" t="s">
        <v>2584</v>
      </c>
    </row>
    <row r="3300" spans="1:6" x14ac:dyDescent="0.25">
      <c r="A3300" s="2">
        <v>39463</v>
      </c>
      <c r="B3300">
        <v>66100</v>
      </c>
      <c r="C3300" s="1" t="s">
        <v>71</v>
      </c>
      <c r="D3300">
        <v>-4.37</v>
      </c>
      <c r="E3300">
        <v>1</v>
      </c>
      <c r="F3300" t="s">
        <v>2584</v>
      </c>
    </row>
    <row r="3301" spans="1:6" x14ac:dyDescent="0.25">
      <c r="A3301" s="2">
        <v>39463</v>
      </c>
      <c r="B3301">
        <v>66110</v>
      </c>
      <c r="C3301" s="1" t="s">
        <v>71</v>
      </c>
      <c r="D3301">
        <v>-0.49</v>
      </c>
      <c r="E3301">
        <v>1</v>
      </c>
      <c r="F3301" t="s">
        <v>2584</v>
      </c>
    </row>
    <row r="3302" spans="1:6" x14ac:dyDescent="0.25">
      <c r="A3302" s="2">
        <v>39463</v>
      </c>
      <c r="B3302">
        <v>66120</v>
      </c>
      <c r="C3302" s="1" t="s">
        <v>71</v>
      </c>
      <c r="D3302">
        <v>-1.82</v>
      </c>
      <c r="E3302">
        <v>1</v>
      </c>
      <c r="F3302" t="s">
        <v>2584</v>
      </c>
    </row>
    <row r="3303" spans="1:6" x14ac:dyDescent="0.25">
      <c r="A3303" s="2">
        <v>39463</v>
      </c>
      <c r="B3303">
        <v>66130</v>
      </c>
      <c r="C3303" s="1" t="s">
        <v>71</v>
      </c>
      <c r="D3303">
        <v>-59.23</v>
      </c>
      <c r="E3303">
        <v>1</v>
      </c>
      <c r="F3303" t="s">
        <v>2584</v>
      </c>
    </row>
    <row r="3304" spans="1:6" x14ac:dyDescent="0.25">
      <c r="A3304" s="2">
        <v>39464</v>
      </c>
      <c r="B3304">
        <v>66010</v>
      </c>
      <c r="C3304" s="1" t="s">
        <v>71</v>
      </c>
      <c r="D3304">
        <v>-0.56000000000000005</v>
      </c>
      <c r="E3304">
        <v>1</v>
      </c>
      <c r="F3304" t="s">
        <v>2584</v>
      </c>
    </row>
    <row r="3305" spans="1:6" x14ac:dyDescent="0.25">
      <c r="A3305" s="2">
        <v>39464</v>
      </c>
      <c r="B3305">
        <v>66020</v>
      </c>
      <c r="C3305" s="1" t="s">
        <v>71</v>
      </c>
      <c r="D3305">
        <v>-8.41</v>
      </c>
      <c r="E3305">
        <v>1</v>
      </c>
      <c r="F3305" t="s">
        <v>2584</v>
      </c>
    </row>
    <row r="3306" spans="1:6" x14ac:dyDescent="0.25">
      <c r="A3306" s="2">
        <v>39464</v>
      </c>
      <c r="B3306">
        <v>66030</v>
      </c>
      <c r="C3306" s="1" t="s">
        <v>71</v>
      </c>
      <c r="D3306">
        <v>-0.46</v>
      </c>
      <c r="E3306">
        <v>1</v>
      </c>
      <c r="F3306" t="s">
        <v>2584</v>
      </c>
    </row>
    <row r="3307" spans="1:6" x14ac:dyDescent="0.25">
      <c r="A3307" s="2">
        <v>39464</v>
      </c>
      <c r="B3307">
        <v>66040</v>
      </c>
      <c r="C3307" s="1" t="s">
        <v>71</v>
      </c>
      <c r="D3307">
        <v>-0.73</v>
      </c>
      <c r="E3307">
        <v>1</v>
      </c>
      <c r="F3307" t="s">
        <v>2584</v>
      </c>
    </row>
    <row r="3308" spans="1:6" x14ac:dyDescent="0.25">
      <c r="A3308" s="2">
        <v>39464</v>
      </c>
      <c r="B3308">
        <v>66050</v>
      </c>
      <c r="C3308" s="1" t="s">
        <v>71</v>
      </c>
      <c r="D3308">
        <v>-33.01</v>
      </c>
      <c r="E3308">
        <v>1</v>
      </c>
      <c r="F3308" t="s">
        <v>2584</v>
      </c>
    </row>
    <row r="3309" spans="1:6" x14ac:dyDescent="0.25">
      <c r="A3309" s="2">
        <v>39464</v>
      </c>
      <c r="B3309">
        <v>66070</v>
      </c>
      <c r="C3309" s="1" t="s">
        <v>71</v>
      </c>
      <c r="D3309">
        <v>-0.87</v>
      </c>
      <c r="E3309">
        <v>1</v>
      </c>
      <c r="F3309" t="s">
        <v>2584</v>
      </c>
    </row>
    <row r="3310" spans="1:6" x14ac:dyDescent="0.25">
      <c r="A3310" s="2">
        <v>39464</v>
      </c>
      <c r="B3310">
        <v>66080</v>
      </c>
      <c r="C3310" s="1" t="s">
        <v>71</v>
      </c>
      <c r="D3310">
        <v>-0.61</v>
      </c>
      <c r="E3310">
        <v>1</v>
      </c>
      <c r="F3310" t="s">
        <v>2584</v>
      </c>
    </row>
    <row r="3311" spans="1:6" x14ac:dyDescent="0.25">
      <c r="A3311" s="2">
        <v>39464</v>
      </c>
      <c r="B3311">
        <v>66100</v>
      </c>
      <c r="C3311" s="1" t="s">
        <v>71</v>
      </c>
      <c r="D3311">
        <v>-4.37</v>
      </c>
      <c r="E3311">
        <v>1</v>
      </c>
      <c r="F3311" t="s">
        <v>2584</v>
      </c>
    </row>
    <row r="3312" spans="1:6" x14ac:dyDescent="0.25">
      <c r="A3312" s="2">
        <v>39464</v>
      </c>
      <c r="B3312">
        <v>66110</v>
      </c>
      <c r="C3312" s="1" t="s">
        <v>71</v>
      </c>
      <c r="D3312">
        <v>-0.49</v>
      </c>
      <c r="E3312">
        <v>1</v>
      </c>
      <c r="F3312" t="s">
        <v>2584</v>
      </c>
    </row>
    <row r="3313" spans="1:6" x14ac:dyDescent="0.25">
      <c r="A3313" s="2">
        <v>39464</v>
      </c>
      <c r="B3313">
        <v>66120</v>
      </c>
      <c r="C3313" s="1" t="s">
        <v>71</v>
      </c>
      <c r="D3313">
        <v>-1.82</v>
      </c>
      <c r="E3313">
        <v>1</v>
      </c>
      <c r="F3313" t="s">
        <v>2584</v>
      </c>
    </row>
    <row r="3314" spans="1:6" x14ac:dyDescent="0.25">
      <c r="A3314" s="2">
        <v>39464</v>
      </c>
      <c r="B3314">
        <v>66130</v>
      </c>
      <c r="C3314" s="1" t="s">
        <v>71</v>
      </c>
      <c r="D3314">
        <v>-59.23</v>
      </c>
      <c r="E3314">
        <v>1</v>
      </c>
      <c r="F3314" t="s">
        <v>2584</v>
      </c>
    </row>
    <row r="3315" spans="1:6" x14ac:dyDescent="0.25">
      <c r="A3315" s="2">
        <v>39464</v>
      </c>
      <c r="B3315">
        <v>82040</v>
      </c>
      <c r="C3315" s="1" t="s">
        <v>71</v>
      </c>
      <c r="D3315">
        <v>2.2000000000000002</v>
      </c>
      <c r="E3315">
        <v>1</v>
      </c>
      <c r="F3315" t="s">
        <v>2584</v>
      </c>
    </row>
    <row r="3316" spans="1:6" x14ac:dyDescent="0.25">
      <c r="A3316" s="2">
        <v>39464</v>
      </c>
      <c r="B3316">
        <v>83020</v>
      </c>
      <c r="C3316" s="1" t="s">
        <v>71</v>
      </c>
      <c r="D3316">
        <v>66.239999999999995</v>
      </c>
      <c r="E3316">
        <v>1</v>
      </c>
      <c r="F3316" t="s">
        <v>2584</v>
      </c>
    </row>
    <row r="3317" spans="1:6" x14ac:dyDescent="0.25">
      <c r="A3317" s="2">
        <v>39464</v>
      </c>
      <c r="B3317">
        <v>84020</v>
      </c>
      <c r="C3317" s="1" t="s">
        <v>71</v>
      </c>
      <c r="D3317">
        <v>206.28</v>
      </c>
      <c r="E3317">
        <v>1</v>
      </c>
      <c r="F3317" t="s">
        <v>2584</v>
      </c>
    </row>
    <row r="3318" spans="1:6" x14ac:dyDescent="0.25">
      <c r="A3318" s="2">
        <v>39465</v>
      </c>
      <c r="B3318">
        <v>66010</v>
      </c>
      <c r="C3318" s="1" t="s">
        <v>71</v>
      </c>
      <c r="D3318">
        <v>-0.56000000000000005</v>
      </c>
      <c r="E3318">
        <v>1</v>
      </c>
      <c r="F3318" t="s">
        <v>2584</v>
      </c>
    </row>
    <row r="3319" spans="1:6" x14ac:dyDescent="0.25">
      <c r="A3319" s="2">
        <v>39465</v>
      </c>
      <c r="B3319">
        <v>66020</v>
      </c>
      <c r="C3319" s="1" t="s">
        <v>71</v>
      </c>
      <c r="D3319">
        <v>-8.41</v>
      </c>
      <c r="E3319">
        <v>1</v>
      </c>
      <c r="F3319" t="s">
        <v>2584</v>
      </c>
    </row>
    <row r="3320" spans="1:6" x14ac:dyDescent="0.25">
      <c r="A3320" s="2">
        <v>39465</v>
      </c>
      <c r="B3320">
        <v>66030</v>
      </c>
      <c r="C3320" s="1" t="s">
        <v>71</v>
      </c>
      <c r="D3320">
        <v>-0.46</v>
      </c>
      <c r="E3320">
        <v>1</v>
      </c>
      <c r="F3320" t="s">
        <v>2584</v>
      </c>
    </row>
    <row r="3321" spans="1:6" x14ac:dyDescent="0.25">
      <c r="A3321" s="2">
        <v>39465</v>
      </c>
      <c r="B3321">
        <v>66040</v>
      </c>
      <c r="C3321" s="1" t="s">
        <v>71</v>
      </c>
      <c r="D3321">
        <v>-0.73</v>
      </c>
      <c r="E3321">
        <v>1</v>
      </c>
      <c r="F3321" t="s">
        <v>2584</v>
      </c>
    </row>
    <row r="3322" spans="1:6" x14ac:dyDescent="0.25">
      <c r="A3322" s="2">
        <v>39465</v>
      </c>
      <c r="B3322">
        <v>66050</v>
      </c>
      <c r="C3322" s="1" t="s">
        <v>71</v>
      </c>
      <c r="D3322">
        <v>-33.01</v>
      </c>
      <c r="E3322">
        <v>1</v>
      </c>
      <c r="F3322" t="s">
        <v>2584</v>
      </c>
    </row>
    <row r="3323" spans="1:6" x14ac:dyDescent="0.25">
      <c r="A3323" s="2">
        <v>39465</v>
      </c>
      <c r="B3323">
        <v>66070</v>
      </c>
      <c r="C3323" s="1" t="s">
        <v>71</v>
      </c>
      <c r="D3323">
        <v>-0.87</v>
      </c>
      <c r="E3323">
        <v>1</v>
      </c>
      <c r="F3323" t="s">
        <v>2584</v>
      </c>
    </row>
    <row r="3324" spans="1:6" x14ac:dyDescent="0.25">
      <c r="A3324" s="2">
        <v>39465</v>
      </c>
      <c r="B3324">
        <v>66080</v>
      </c>
      <c r="C3324" s="1" t="s">
        <v>71</v>
      </c>
      <c r="D3324">
        <v>-0.61</v>
      </c>
      <c r="E3324">
        <v>1</v>
      </c>
      <c r="F3324" t="s">
        <v>2584</v>
      </c>
    </row>
    <row r="3325" spans="1:6" x14ac:dyDescent="0.25">
      <c r="A3325" s="2">
        <v>39465</v>
      </c>
      <c r="B3325">
        <v>66100</v>
      </c>
      <c r="C3325" s="1" t="s">
        <v>71</v>
      </c>
      <c r="D3325">
        <v>-4.37</v>
      </c>
      <c r="E3325">
        <v>1</v>
      </c>
      <c r="F3325" t="s">
        <v>2584</v>
      </c>
    </row>
    <row r="3326" spans="1:6" x14ac:dyDescent="0.25">
      <c r="A3326" s="2">
        <v>39465</v>
      </c>
      <c r="B3326">
        <v>66110</v>
      </c>
      <c r="C3326" s="1" t="s">
        <v>71</v>
      </c>
      <c r="D3326">
        <v>-0.49</v>
      </c>
      <c r="E3326">
        <v>1</v>
      </c>
      <c r="F3326" t="s">
        <v>2584</v>
      </c>
    </row>
    <row r="3327" spans="1:6" x14ac:dyDescent="0.25">
      <c r="A3327" s="2">
        <v>39465</v>
      </c>
      <c r="B3327">
        <v>66120</v>
      </c>
      <c r="C3327" s="1" t="s">
        <v>71</v>
      </c>
      <c r="D3327">
        <v>-1.82</v>
      </c>
      <c r="E3327">
        <v>1</v>
      </c>
      <c r="F3327" t="s">
        <v>2584</v>
      </c>
    </row>
    <row r="3328" spans="1:6" x14ac:dyDescent="0.25">
      <c r="A3328" s="2">
        <v>39465</v>
      </c>
      <c r="B3328">
        <v>66130</v>
      </c>
      <c r="C3328" s="1" t="s">
        <v>71</v>
      </c>
      <c r="D3328">
        <v>-59.23</v>
      </c>
      <c r="E3328">
        <v>1</v>
      </c>
      <c r="F3328" t="s">
        <v>2584</v>
      </c>
    </row>
    <row r="3329" spans="1:6" x14ac:dyDescent="0.25">
      <c r="A3329" s="2">
        <v>39466</v>
      </c>
      <c r="B3329">
        <v>66010</v>
      </c>
      <c r="C3329" s="1" t="s">
        <v>71</v>
      </c>
      <c r="D3329">
        <v>-0.75</v>
      </c>
      <c r="E3329">
        <v>1</v>
      </c>
      <c r="F3329" t="s">
        <v>2584</v>
      </c>
    </row>
    <row r="3330" spans="1:6" x14ac:dyDescent="0.25">
      <c r="A3330" s="2">
        <v>39466</v>
      </c>
      <c r="B3330">
        <v>66020</v>
      </c>
      <c r="C3330" s="1" t="s">
        <v>71</v>
      </c>
      <c r="D3330">
        <v>-11.21</v>
      </c>
      <c r="E3330">
        <v>1</v>
      </c>
      <c r="F3330" t="s">
        <v>2584</v>
      </c>
    </row>
    <row r="3331" spans="1:6" x14ac:dyDescent="0.25">
      <c r="A3331" s="2">
        <v>39466</v>
      </c>
      <c r="B3331">
        <v>66030</v>
      </c>
      <c r="C3331" s="1" t="s">
        <v>71</v>
      </c>
      <c r="D3331">
        <v>-0.62</v>
      </c>
      <c r="E3331">
        <v>1</v>
      </c>
      <c r="F3331" t="s">
        <v>2584</v>
      </c>
    </row>
    <row r="3332" spans="1:6" x14ac:dyDescent="0.25">
      <c r="A3332" s="2">
        <v>39466</v>
      </c>
      <c r="B3332">
        <v>66040</v>
      </c>
      <c r="C3332" s="1" t="s">
        <v>71</v>
      </c>
      <c r="D3332">
        <v>-0.97</v>
      </c>
      <c r="E3332">
        <v>1</v>
      </c>
      <c r="F3332" t="s">
        <v>2584</v>
      </c>
    </row>
    <row r="3333" spans="1:6" x14ac:dyDescent="0.25">
      <c r="A3333" s="2">
        <v>39466</v>
      </c>
      <c r="B3333">
        <v>66050</v>
      </c>
      <c r="C3333" s="1" t="s">
        <v>71</v>
      </c>
      <c r="D3333">
        <v>-44.01</v>
      </c>
      <c r="E3333">
        <v>1</v>
      </c>
      <c r="F3333" t="s">
        <v>2584</v>
      </c>
    </row>
    <row r="3334" spans="1:6" x14ac:dyDescent="0.25">
      <c r="A3334" s="2">
        <v>39466</v>
      </c>
      <c r="B3334">
        <v>66070</v>
      </c>
      <c r="C3334" s="1" t="s">
        <v>71</v>
      </c>
      <c r="D3334">
        <v>-1.17</v>
      </c>
      <c r="E3334">
        <v>1</v>
      </c>
      <c r="F3334" t="s">
        <v>2584</v>
      </c>
    </row>
    <row r="3335" spans="1:6" x14ac:dyDescent="0.25">
      <c r="A3335" s="2">
        <v>39466</v>
      </c>
      <c r="B3335">
        <v>66080</v>
      </c>
      <c r="C3335" s="1" t="s">
        <v>71</v>
      </c>
      <c r="D3335">
        <v>-0.81</v>
      </c>
      <c r="E3335">
        <v>1</v>
      </c>
      <c r="F3335" t="s">
        <v>2584</v>
      </c>
    </row>
    <row r="3336" spans="1:6" x14ac:dyDescent="0.25">
      <c r="A3336" s="2">
        <v>39466</v>
      </c>
      <c r="B3336">
        <v>66100</v>
      </c>
      <c r="C3336" s="1" t="s">
        <v>71</v>
      </c>
      <c r="D3336">
        <v>-5.83</v>
      </c>
      <c r="E3336">
        <v>1</v>
      </c>
      <c r="F3336" t="s">
        <v>2584</v>
      </c>
    </row>
    <row r="3337" spans="1:6" x14ac:dyDescent="0.25">
      <c r="A3337" s="2">
        <v>39466</v>
      </c>
      <c r="B3337">
        <v>66110</v>
      </c>
      <c r="C3337" s="1" t="s">
        <v>71</v>
      </c>
      <c r="D3337">
        <v>-0.65</v>
      </c>
      <c r="E3337">
        <v>1</v>
      </c>
      <c r="F3337" t="s">
        <v>2584</v>
      </c>
    </row>
    <row r="3338" spans="1:6" x14ac:dyDescent="0.25">
      <c r="A3338" s="2">
        <v>39466</v>
      </c>
      <c r="B3338">
        <v>66120</v>
      </c>
      <c r="C3338" s="1" t="s">
        <v>71</v>
      </c>
      <c r="D3338">
        <v>-2.4300000000000002</v>
      </c>
      <c r="E3338">
        <v>1</v>
      </c>
      <c r="F3338" t="s">
        <v>2584</v>
      </c>
    </row>
    <row r="3339" spans="1:6" x14ac:dyDescent="0.25">
      <c r="A3339" s="2">
        <v>39466</v>
      </c>
      <c r="B3339">
        <v>66130</v>
      </c>
      <c r="C3339" s="1" t="s">
        <v>71</v>
      </c>
      <c r="D3339">
        <v>-78.98</v>
      </c>
      <c r="E3339">
        <v>1</v>
      </c>
      <c r="F3339" t="s">
        <v>2584</v>
      </c>
    </row>
    <row r="3340" spans="1:6" x14ac:dyDescent="0.25">
      <c r="A3340" s="2">
        <v>39467</v>
      </c>
      <c r="B3340">
        <v>66010</v>
      </c>
      <c r="C3340" s="1" t="s">
        <v>71</v>
      </c>
      <c r="D3340">
        <v>-0.63</v>
      </c>
      <c r="E3340">
        <v>1</v>
      </c>
      <c r="F3340" t="s">
        <v>2584</v>
      </c>
    </row>
    <row r="3341" spans="1:6" x14ac:dyDescent="0.25">
      <c r="A3341" s="2">
        <v>39467</v>
      </c>
      <c r="B3341">
        <v>66020</v>
      </c>
      <c r="C3341" s="1" t="s">
        <v>71</v>
      </c>
      <c r="D3341">
        <v>-9.5299999999999994</v>
      </c>
      <c r="E3341">
        <v>1</v>
      </c>
      <c r="F3341" t="s">
        <v>2584</v>
      </c>
    </row>
    <row r="3342" spans="1:6" x14ac:dyDescent="0.25">
      <c r="A3342" s="2">
        <v>39467</v>
      </c>
      <c r="B3342">
        <v>66030</v>
      </c>
      <c r="C3342" s="1" t="s">
        <v>71</v>
      </c>
      <c r="D3342">
        <v>-0.52</v>
      </c>
      <c r="E3342">
        <v>1</v>
      </c>
      <c r="F3342" t="s">
        <v>2584</v>
      </c>
    </row>
    <row r="3343" spans="1:6" x14ac:dyDescent="0.25">
      <c r="A3343" s="2">
        <v>39467</v>
      </c>
      <c r="B3343">
        <v>66040</v>
      </c>
      <c r="C3343" s="1" t="s">
        <v>71</v>
      </c>
      <c r="D3343">
        <v>-0.83</v>
      </c>
      <c r="E3343">
        <v>1</v>
      </c>
      <c r="F3343" t="s">
        <v>2584</v>
      </c>
    </row>
    <row r="3344" spans="1:6" x14ac:dyDescent="0.25">
      <c r="A3344" s="2">
        <v>39467</v>
      </c>
      <c r="B3344">
        <v>66050</v>
      </c>
      <c r="C3344" s="1" t="s">
        <v>71</v>
      </c>
      <c r="D3344">
        <v>-37.42</v>
      </c>
      <c r="E3344">
        <v>1</v>
      </c>
      <c r="F3344" t="s">
        <v>2584</v>
      </c>
    </row>
    <row r="3345" spans="1:6" x14ac:dyDescent="0.25">
      <c r="A3345" s="2">
        <v>39467</v>
      </c>
      <c r="B3345">
        <v>66070</v>
      </c>
      <c r="C3345" s="1" t="s">
        <v>71</v>
      </c>
      <c r="D3345">
        <v>-0.99</v>
      </c>
      <c r="E3345">
        <v>1</v>
      </c>
      <c r="F3345" t="s">
        <v>2584</v>
      </c>
    </row>
    <row r="3346" spans="1:6" x14ac:dyDescent="0.25">
      <c r="A3346" s="2">
        <v>39467</v>
      </c>
      <c r="B3346">
        <v>66080</v>
      </c>
      <c r="C3346" s="1" t="s">
        <v>71</v>
      </c>
      <c r="D3346">
        <v>-0.69</v>
      </c>
      <c r="E3346">
        <v>1</v>
      </c>
      <c r="F3346" t="s">
        <v>2584</v>
      </c>
    </row>
    <row r="3347" spans="1:6" x14ac:dyDescent="0.25">
      <c r="A3347" s="2">
        <v>39467</v>
      </c>
      <c r="B3347">
        <v>66100</v>
      </c>
      <c r="C3347" s="1" t="s">
        <v>71</v>
      </c>
      <c r="D3347">
        <v>-4.96</v>
      </c>
      <c r="E3347">
        <v>1</v>
      </c>
      <c r="F3347" t="s">
        <v>2584</v>
      </c>
    </row>
    <row r="3348" spans="1:6" x14ac:dyDescent="0.25">
      <c r="A3348" s="2">
        <v>39467</v>
      </c>
      <c r="B3348">
        <v>66110</v>
      </c>
      <c r="C3348" s="1" t="s">
        <v>71</v>
      </c>
      <c r="D3348">
        <v>-0.55000000000000004</v>
      </c>
      <c r="E3348">
        <v>1</v>
      </c>
      <c r="F3348" t="s">
        <v>2584</v>
      </c>
    </row>
    <row r="3349" spans="1:6" x14ac:dyDescent="0.25">
      <c r="A3349" s="2">
        <v>39467</v>
      </c>
      <c r="B3349">
        <v>66120</v>
      </c>
      <c r="C3349" s="1" t="s">
        <v>71</v>
      </c>
      <c r="D3349">
        <v>-2.0699999999999998</v>
      </c>
      <c r="E3349">
        <v>1</v>
      </c>
      <c r="F3349" t="s">
        <v>2584</v>
      </c>
    </row>
    <row r="3350" spans="1:6" x14ac:dyDescent="0.25">
      <c r="A3350" s="2">
        <v>39467</v>
      </c>
      <c r="B3350">
        <v>66130</v>
      </c>
      <c r="C3350" s="1" t="s">
        <v>71</v>
      </c>
      <c r="D3350">
        <v>-67.150000000000006</v>
      </c>
      <c r="E3350">
        <v>1</v>
      </c>
      <c r="F3350" t="s">
        <v>2584</v>
      </c>
    </row>
    <row r="3351" spans="1:6" x14ac:dyDescent="0.25">
      <c r="A3351" s="2">
        <v>39468</v>
      </c>
      <c r="B3351">
        <v>66010</v>
      </c>
      <c r="C3351" s="1" t="s">
        <v>71</v>
      </c>
      <c r="D3351">
        <v>-0.59</v>
      </c>
      <c r="E3351">
        <v>1</v>
      </c>
      <c r="F3351" t="s">
        <v>2584</v>
      </c>
    </row>
    <row r="3352" spans="1:6" x14ac:dyDescent="0.25">
      <c r="A3352" s="2">
        <v>39468</v>
      </c>
      <c r="B3352">
        <v>66020</v>
      </c>
      <c r="C3352" s="1" t="s">
        <v>71</v>
      </c>
      <c r="D3352">
        <v>-8.8699999999999992</v>
      </c>
      <c r="E3352">
        <v>1</v>
      </c>
      <c r="F3352" t="s">
        <v>2584</v>
      </c>
    </row>
    <row r="3353" spans="1:6" x14ac:dyDescent="0.25">
      <c r="A3353" s="2">
        <v>39468</v>
      </c>
      <c r="B3353">
        <v>66030</v>
      </c>
      <c r="C3353" s="1" t="s">
        <v>71</v>
      </c>
      <c r="D3353">
        <v>-0.49</v>
      </c>
      <c r="E3353">
        <v>1</v>
      </c>
      <c r="F3353" t="s">
        <v>2584</v>
      </c>
    </row>
    <row r="3354" spans="1:6" x14ac:dyDescent="0.25">
      <c r="A3354" s="2">
        <v>39468</v>
      </c>
      <c r="B3354">
        <v>66040</v>
      </c>
      <c r="C3354" s="1" t="s">
        <v>71</v>
      </c>
      <c r="D3354">
        <v>-0.77</v>
      </c>
      <c r="E3354">
        <v>1</v>
      </c>
      <c r="F3354" t="s">
        <v>2584</v>
      </c>
    </row>
    <row r="3355" spans="1:6" x14ac:dyDescent="0.25">
      <c r="A3355" s="2">
        <v>39468</v>
      </c>
      <c r="B3355">
        <v>66050</v>
      </c>
      <c r="C3355" s="1" t="s">
        <v>71</v>
      </c>
      <c r="D3355">
        <v>-34.840000000000003</v>
      </c>
      <c r="E3355">
        <v>1</v>
      </c>
      <c r="F3355" t="s">
        <v>2584</v>
      </c>
    </row>
    <row r="3356" spans="1:6" x14ac:dyDescent="0.25">
      <c r="A3356" s="2">
        <v>39468</v>
      </c>
      <c r="B3356">
        <v>66070</v>
      </c>
      <c r="C3356" s="1" t="s">
        <v>71</v>
      </c>
      <c r="D3356">
        <v>-0.92</v>
      </c>
      <c r="E3356">
        <v>1</v>
      </c>
      <c r="F3356" t="s">
        <v>2584</v>
      </c>
    </row>
    <row r="3357" spans="1:6" x14ac:dyDescent="0.25">
      <c r="A3357" s="2">
        <v>39468</v>
      </c>
      <c r="B3357">
        <v>66080</v>
      </c>
      <c r="C3357" s="1" t="s">
        <v>71</v>
      </c>
      <c r="D3357">
        <v>-0.64</v>
      </c>
      <c r="E3357">
        <v>1</v>
      </c>
      <c r="F3357" t="s">
        <v>2584</v>
      </c>
    </row>
    <row r="3358" spans="1:6" x14ac:dyDescent="0.25">
      <c r="A3358" s="2">
        <v>39468</v>
      </c>
      <c r="B3358">
        <v>66100</v>
      </c>
      <c r="C3358" s="1" t="s">
        <v>71</v>
      </c>
      <c r="D3358">
        <v>-4.62</v>
      </c>
      <c r="E3358">
        <v>1</v>
      </c>
      <c r="F3358" t="s">
        <v>2584</v>
      </c>
    </row>
    <row r="3359" spans="1:6" x14ac:dyDescent="0.25">
      <c r="A3359" s="2">
        <v>39468</v>
      </c>
      <c r="B3359">
        <v>66110</v>
      </c>
      <c r="C3359" s="1" t="s">
        <v>71</v>
      </c>
      <c r="D3359">
        <v>-0.51</v>
      </c>
      <c r="E3359">
        <v>1</v>
      </c>
      <c r="F3359" t="s">
        <v>2584</v>
      </c>
    </row>
    <row r="3360" spans="1:6" x14ac:dyDescent="0.25">
      <c r="A3360" s="2">
        <v>39468</v>
      </c>
      <c r="B3360">
        <v>66120</v>
      </c>
      <c r="C3360" s="1" t="s">
        <v>71</v>
      </c>
      <c r="D3360">
        <v>-1.92</v>
      </c>
      <c r="E3360">
        <v>1</v>
      </c>
      <c r="F3360" t="s">
        <v>2584</v>
      </c>
    </row>
    <row r="3361" spans="1:6" x14ac:dyDescent="0.25">
      <c r="A3361" s="2">
        <v>39468</v>
      </c>
      <c r="B3361">
        <v>66130</v>
      </c>
      <c r="C3361" s="1" t="s">
        <v>71</v>
      </c>
      <c r="D3361">
        <v>-62.52</v>
      </c>
      <c r="E3361">
        <v>1</v>
      </c>
      <c r="F3361" t="s">
        <v>2584</v>
      </c>
    </row>
    <row r="3362" spans="1:6" x14ac:dyDescent="0.25">
      <c r="A3362" s="2">
        <v>39469</v>
      </c>
      <c r="B3362">
        <v>66010</v>
      </c>
      <c r="C3362" s="1" t="s">
        <v>71</v>
      </c>
      <c r="D3362">
        <v>-0.59</v>
      </c>
      <c r="E3362">
        <v>1</v>
      </c>
      <c r="F3362" t="s">
        <v>2584</v>
      </c>
    </row>
    <row r="3363" spans="1:6" x14ac:dyDescent="0.25">
      <c r="A3363" s="2">
        <v>39469</v>
      </c>
      <c r="B3363">
        <v>66020</v>
      </c>
      <c r="C3363" s="1" t="s">
        <v>71</v>
      </c>
      <c r="D3363">
        <v>-8.8699999999999992</v>
      </c>
      <c r="E3363">
        <v>1</v>
      </c>
      <c r="F3363" t="s">
        <v>2584</v>
      </c>
    </row>
    <row r="3364" spans="1:6" x14ac:dyDescent="0.25">
      <c r="A3364" s="2">
        <v>39469</v>
      </c>
      <c r="B3364">
        <v>66030</v>
      </c>
      <c r="C3364" s="1" t="s">
        <v>71</v>
      </c>
      <c r="D3364">
        <v>-0.49</v>
      </c>
      <c r="E3364">
        <v>1</v>
      </c>
      <c r="F3364" t="s">
        <v>2584</v>
      </c>
    </row>
    <row r="3365" spans="1:6" x14ac:dyDescent="0.25">
      <c r="A3365" s="2">
        <v>39469</v>
      </c>
      <c r="B3365">
        <v>66040</v>
      </c>
      <c r="C3365" s="1" t="s">
        <v>71</v>
      </c>
      <c r="D3365">
        <v>-0.77</v>
      </c>
      <c r="E3365">
        <v>1</v>
      </c>
      <c r="F3365" t="s">
        <v>2584</v>
      </c>
    </row>
    <row r="3366" spans="1:6" x14ac:dyDescent="0.25">
      <c r="A3366" s="2">
        <v>39469</v>
      </c>
      <c r="B3366">
        <v>66050</v>
      </c>
      <c r="C3366" s="1" t="s">
        <v>71</v>
      </c>
      <c r="D3366">
        <v>-34.840000000000003</v>
      </c>
      <c r="E3366">
        <v>1</v>
      </c>
      <c r="F3366" t="s">
        <v>2584</v>
      </c>
    </row>
    <row r="3367" spans="1:6" x14ac:dyDescent="0.25">
      <c r="A3367" s="2">
        <v>39469</v>
      </c>
      <c r="B3367">
        <v>66070</v>
      </c>
      <c r="C3367" s="1" t="s">
        <v>71</v>
      </c>
      <c r="D3367">
        <v>-0.92</v>
      </c>
      <c r="E3367">
        <v>1</v>
      </c>
      <c r="F3367" t="s">
        <v>2584</v>
      </c>
    </row>
    <row r="3368" spans="1:6" x14ac:dyDescent="0.25">
      <c r="A3368" s="2">
        <v>39469</v>
      </c>
      <c r="B3368">
        <v>66080</v>
      </c>
      <c r="C3368" s="1" t="s">
        <v>71</v>
      </c>
      <c r="D3368">
        <v>-0.64</v>
      </c>
      <c r="E3368">
        <v>1</v>
      </c>
      <c r="F3368" t="s">
        <v>2584</v>
      </c>
    </row>
    <row r="3369" spans="1:6" x14ac:dyDescent="0.25">
      <c r="A3369" s="2">
        <v>39469</v>
      </c>
      <c r="B3369">
        <v>66100</v>
      </c>
      <c r="C3369" s="1" t="s">
        <v>71</v>
      </c>
      <c r="D3369">
        <v>-4.62</v>
      </c>
      <c r="E3369">
        <v>1</v>
      </c>
      <c r="F3369" t="s">
        <v>2584</v>
      </c>
    </row>
    <row r="3370" spans="1:6" x14ac:dyDescent="0.25">
      <c r="A3370" s="2">
        <v>39469</v>
      </c>
      <c r="B3370">
        <v>66110</v>
      </c>
      <c r="C3370" s="1" t="s">
        <v>71</v>
      </c>
      <c r="D3370">
        <v>-0.51</v>
      </c>
      <c r="E3370">
        <v>1</v>
      </c>
      <c r="F3370" t="s">
        <v>2584</v>
      </c>
    </row>
    <row r="3371" spans="1:6" x14ac:dyDescent="0.25">
      <c r="A3371" s="2">
        <v>39469</v>
      </c>
      <c r="B3371">
        <v>66120</v>
      </c>
      <c r="C3371" s="1" t="s">
        <v>71</v>
      </c>
      <c r="D3371">
        <v>-1.92</v>
      </c>
      <c r="E3371">
        <v>1</v>
      </c>
      <c r="F3371" t="s">
        <v>2584</v>
      </c>
    </row>
    <row r="3372" spans="1:6" x14ac:dyDescent="0.25">
      <c r="A3372" s="2">
        <v>39469</v>
      </c>
      <c r="B3372">
        <v>66130</v>
      </c>
      <c r="C3372" s="1" t="s">
        <v>71</v>
      </c>
      <c r="D3372">
        <v>-62.52</v>
      </c>
      <c r="E3372">
        <v>1</v>
      </c>
      <c r="F3372" t="s">
        <v>2584</v>
      </c>
    </row>
    <row r="3373" spans="1:6" x14ac:dyDescent="0.25">
      <c r="A3373" s="2">
        <v>39470</v>
      </c>
      <c r="B3373">
        <v>66010</v>
      </c>
      <c r="C3373" s="1" t="s">
        <v>71</v>
      </c>
      <c r="D3373">
        <v>-0.59</v>
      </c>
      <c r="E3373">
        <v>1</v>
      </c>
      <c r="F3373" t="s">
        <v>2584</v>
      </c>
    </row>
    <row r="3374" spans="1:6" x14ac:dyDescent="0.25">
      <c r="A3374" s="2">
        <v>39470</v>
      </c>
      <c r="B3374">
        <v>66020</v>
      </c>
      <c r="C3374" s="1" t="s">
        <v>71</v>
      </c>
      <c r="D3374">
        <v>-8.8699999999999992</v>
      </c>
      <c r="E3374">
        <v>1</v>
      </c>
      <c r="F3374" t="s">
        <v>2584</v>
      </c>
    </row>
    <row r="3375" spans="1:6" x14ac:dyDescent="0.25">
      <c r="A3375" s="2">
        <v>39470</v>
      </c>
      <c r="B3375">
        <v>66030</v>
      </c>
      <c r="C3375" s="1" t="s">
        <v>71</v>
      </c>
      <c r="D3375">
        <v>-0.49</v>
      </c>
      <c r="E3375">
        <v>1</v>
      </c>
      <c r="F3375" t="s">
        <v>2584</v>
      </c>
    </row>
    <row r="3376" spans="1:6" x14ac:dyDescent="0.25">
      <c r="A3376" s="2">
        <v>39470</v>
      </c>
      <c r="B3376">
        <v>66040</v>
      </c>
      <c r="C3376" s="1" t="s">
        <v>71</v>
      </c>
      <c r="D3376">
        <v>-0.77</v>
      </c>
      <c r="E3376">
        <v>1</v>
      </c>
      <c r="F3376" t="s">
        <v>2584</v>
      </c>
    </row>
    <row r="3377" spans="1:6" x14ac:dyDescent="0.25">
      <c r="A3377" s="2">
        <v>39470</v>
      </c>
      <c r="B3377">
        <v>66050</v>
      </c>
      <c r="C3377" s="1" t="s">
        <v>71</v>
      </c>
      <c r="D3377">
        <v>-34.840000000000003</v>
      </c>
      <c r="E3377">
        <v>1</v>
      </c>
      <c r="F3377" t="s">
        <v>2584</v>
      </c>
    </row>
    <row r="3378" spans="1:6" x14ac:dyDescent="0.25">
      <c r="A3378" s="2">
        <v>39470</v>
      </c>
      <c r="B3378">
        <v>66070</v>
      </c>
      <c r="C3378" s="1" t="s">
        <v>71</v>
      </c>
      <c r="D3378">
        <v>-0.92</v>
      </c>
      <c r="E3378">
        <v>1</v>
      </c>
      <c r="F3378" t="s">
        <v>2584</v>
      </c>
    </row>
    <row r="3379" spans="1:6" x14ac:dyDescent="0.25">
      <c r="A3379" s="2">
        <v>39470</v>
      </c>
      <c r="B3379">
        <v>66080</v>
      </c>
      <c r="C3379" s="1" t="s">
        <v>71</v>
      </c>
      <c r="D3379">
        <v>-0.64</v>
      </c>
      <c r="E3379">
        <v>1</v>
      </c>
      <c r="F3379" t="s">
        <v>2584</v>
      </c>
    </row>
    <row r="3380" spans="1:6" x14ac:dyDescent="0.25">
      <c r="A3380" s="2">
        <v>39470</v>
      </c>
      <c r="B3380">
        <v>66100</v>
      </c>
      <c r="C3380" s="1" t="s">
        <v>71</v>
      </c>
      <c r="D3380">
        <v>-4.62</v>
      </c>
      <c r="E3380">
        <v>1</v>
      </c>
      <c r="F3380" t="s">
        <v>2584</v>
      </c>
    </row>
    <row r="3381" spans="1:6" x14ac:dyDescent="0.25">
      <c r="A3381" s="2">
        <v>39470</v>
      </c>
      <c r="B3381">
        <v>66110</v>
      </c>
      <c r="C3381" s="1" t="s">
        <v>71</v>
      </c>
      <c r="D3381">
        <v>-0.51</v>
      </c>
      <c r="E3381">
        <v>1</v>
      </c>
      <c r="F3381" t="s">
        <v>2584</v>
      </c>
    </row>
    <row r="3382" spans="1:6" x14ac:dyDescent="0.25">
      <c r="A3382" s="2">
        <v>39470</v>
      </c>
      <c r="B3382">
        <v>66120</v>
      </c>
      <c r="C3382" s="1" t="s">
        <v>71</v>
      </c>
      <c r="D3382">
        <v>-1.92</v>
      </c>
      <c r="E3382">
        <v>1</v>
      </c>
      <c r="F3382" t="s">
        <v>2584</v>
      </c>
    </row>
    <row r="3383" spans="1:6" x14ac:dyDescent="0.25">
      <c r="A3383" s="2">
        <v>39470</v>
      </c>
      <c r="B3383">
        <v>66130</v>
      </c>
      <c r="C3383" s="1" t="s">
        <v>71</v>
      </c>
      <c r="D3383">
        <v>-62.52</v>
      </c>
      <c r="E3383">
        <v>1</v>
      </c>
      <c r="F3383" t="s">
        <v>2584</v>
      </c>
    </row>
    <row r="3384" spans="1:6" x14ac:dyDescent="0.25">
      <c r="A3384" s="2">
        <v>39471</v>
      </c>
      <c r="B3384">
        <v>66010</v>
      </c>
      <c r="C3384" s="1" t="s">
        <v>71</v>
      </c>
      <c r="D3384">
        <v>-0.59</v>
      </c>
      <c r="E3384">
        <v>1</v>
      </c>
      <c r="F3384" t="s">
        <v>2584</v>
      </c>
    </row>
    <row r="3385" spans="1:6" x14ac:dyDescent="0.25">
      <c r="A3385" s="2">
        <v>39471</v>
      </c>
      <c r="B3385">
        <v>66020</v>
      </c>
      <c r="C3385" s="1" t="s">
        <v>71</v>
      </c>
      <c r="D3385">
        <v>-8.8699999999999992</v>
      </c>
      <c r="E3385">
        <v>1</v>
      </c>
      <c r="F3385" t="s">
        <v>2584</v>
      </c>
    </row>
    <row r="3386" spans="1:6" x14ac:dyDescent="0.25">
      <c r="A3386" s="2">
        <v>39471</v>
      </c>
      <c r="B3386">
        <v>66030</v>
      </c>
      <c r="C3386" s="1" t="s">
        <v>71</v>
      </c>
      <c r="D3386">
        <v>-0.49</v>
      </c>
      <c r="E3386">
        <v>1</v>
      </c>
      <c r="F3386" t="s">
        <v>2584</v>
      </c>
    </row>
    <row r="3387" spans="1:6" x14ac:dyDescent="0.25">
      <c r="A3387" s="2">
        <v>39471</v>
      </c>
      <c r="B3387">
        <v>66040</v>
      </c>
      <c r="C3387" s="1" t="s">
        <v>71</v>
      </c>
      <c r="D3387">
        <v>-0.77</v>
      </c>
      <c r="E3387">
        <v>1</v>
      </c>
      <c r="F3387" t="s">
        <v>2584</v>
      </c>
    </row>
    <row r="3388" spans="1:6" x14ac:dyDescent="0.25">
      <c r="A3388" s="2">
        <v>39471</v>
      </c>
      <c r="B3388">
        <v>66050</v>
      </c>
      <c r="C3388" s="1" t="s">
        <v>71</v>
      </c>
      <c r="D3388">
        <v>-34.840000000000003</v>
      </c>
      <c r="E3388">
        <v>1</v>
      </c>
      <c r="F3388" t="s">
        <v>2584</v>
      </c>
    </row>
    <row r="3389" spans="1:6" x14ac:dyDescent="0.25">
      <c r="A3389" s="2">
        <v>39471</v>
      </c>
      <c r="B3389">
        <v>66070</v>
      </c>
      <c r="C3389" s="1" t="s">
        <v>71</v>
      </c>
      <c r="D3389">
        <v>-0.92</v>
      </c>
      <c r="E3389">
        <v>1</v>
      </c>
      <c r="F3389" t="s">
        <v>2584</v>
      </c>
    </row>
    <row r="3390" spans="1:6" x14ac:dyDescent="0.25">
      <c r="A3390" s="2">
        <v>39471</v>
      </c>
      <c r="B3390">
        <v>66080</v>
      </c>
      <c r="C3390" s="1" t="s">
        <v>71</v>
      </c>
      <c r="D3390">
        <v>-0.64</v>
      </c>
      <c r="E3390">
        <v>1</v>
      </c>
      <c r="F3390" t="s">
        <v>2584</v>
      </c>
    </row>
    <row r="3391" spans="1:6" x14ac:dyDescent="0.25">
      <c r="A3391" s="2">
        <v>39471</v>
      </c>
      <c r="B3391">
        <v>66100</v>
      </c>
      <c r="C3391" s="1" t="s">
        <v>71</v>
      </c>
      <c r="D3391">
        <v>-4.62</v>
      </c>
      <c r="E3391">
        <v>1</v>
      </c>
      <c r="F3391" t="s">
        <v>2584</v>
      </c>
    </row>
    <row r="3392" spans="1:6" x14ac:dyDescent="0.25">
      <c r="A3392" s="2">
        <v>39471</v>
      </c>
      <c r="B3392">
        <v>66110</v>
      </c>
      <c r="C3392" s="1" t="s">
        <v>71</v>
      </c>
      <c r="D3392">
        <v>-0.51</v>
      </c>
      <c r="E3392">
        <v>1</v>
      </c>
      <c r="F3392" t="s">
        <v>2584</v>
      </c>
    </row>
    <row r="3393" spans="1:6" x14ac:dyDescent="0.25">
      <c r="A3393" s="2">
        <v>39471</v>
      </c>
      <c r="B3393">
        <v>66120</v>
      </c>
      <c r="C3393" s="1" t="s">
        <v>71</v>
      </c>
      <c r="D3393">
        <v>-1.92</v>
      </c>
      <c r="E3393">
        <v>1</v>
      </c>
      <c r="F3393" t="s">
        <v>2584</v>
      </c>
    </row>
    <row r="3394" spans="1:6" x14ac:dyDescent="0.25">
      <c r="A3394" s="2">
        <v>39471</v>
      </c>
      <c r="B3394">
        <v>66130</v>
      </c>
      <c r="C3394" s="1" t="s">
        <v>71</v>
      </c>
      <c r="D3394">
        <v>-62.52</v>
      </c>
      <c r="E3394">
        <v>1</v>
      </c>
      <c r="F3394" t="s">
        <v>2584</v>
      </c>
    </row>
    <row r="3395" spans="1:6" x14ac:dyDescent="0.25">
      <c r="A3395" s="2">
        <v>39471</v>
      </c>
      <c r="B3395">
        <v>82040</v>
      </c>
      <c r="C3395" s="1" t="s">
        <v>71</v>
      </c>
      <c r="D3395">
        <v>2.3199999999999998</v>
      </c>
      <c r="E3395">
        <v>1</v>
      </c>
      <c r="F3395" t="s">
        <v>2584</v>
      </c>
    </row>
    <row r="3396" spans="1:6" x14ac:dyDescent="0.25">
      <c r="A3396" s="2">
        <v>39471</v>
      </c>
      <c r="B3396">
        <v>83020</v>
      </c>
      <c r="C3396" s="1" t="s">
        <v>71</v>
      </c>
      <c r="D3396">
        <v>69.92</v>
      </c>
      <c r="E3396">
        <v>1</v>
      </c>
      <c r="F3396" t="s">
        <v>2584</v>
      </c>
    </row>
    <row r="3397" spans="1:6" x14ac:dyDescent="0.25">
      <c r="A3397" s="2">
        <v>39471</v>
      </c>
      <c r="B3397">
        <v>84020</v>
      </c>
      <c r="C3397" s="1" t="s">
        <v>71</v>
      </c>
      <c r="D3397">
        <v>217.74</v>
      </c>
      <c r="E3397">
        <v>1</v>
      </c>
      <c r="F3397" t="s">
        <v>2584</v>
      </c>
    </row>
    <row r="3398" spans="1:6" x14ac:dyDescent="0.25">
      <c r="A3398" s="2">
        <v>39472</v>
      </c>
      <c r="B3398">
        <v>66010</v>
      </c>
      <c r="C3398" s="1" t="s">
        <v>71</v>
      </c>
      <c r="D3398">
        <v>-0.59</v>
      </c>
      <c r="E3398">
        <v>1</v>
      </c>
      <c r="F3398" t="s">
        <v>2584</v>
      </c>
    </row>
    <row r="3399" spans="1:6" x14ac:dyDescent="0.25">
      <c r="A3399" s="2">
        <v>39472</v>
      </c>
      <c r="B3399">
        <v>66020</v>
      </c>
      <c r="C3399" s="1" t="s">
        <v>71</v>
      </c>
      <c r="D3399">
        <v>-8.8699999999999992</v>
      </c>
      <c r="E3399">
        <v>1</v>
      </c>
      <c r="F3399" t="s">
        <v>2584</v>
      </c>
    </row>
    <row r="3400" spans="1:6" x14ac:dyDescent="0.25">
      <c r="A3400" s="2">
        <v>39472</v>
      </c>
      <c r="B3400">
        <v>66030</v>
      </c>
      <c r="C3400" s="1" t="s">
        <v>71</v>
      </c>
      <c r="D3400">
        <v>-0.49</v>
      </c>
      <c r="E3400">
        <v>1</v>
      </c>
      <c r="F3400" t="s">
        <v>2584</v>
      </c>
    </row>
    <row r="3401" spans="1:6" x14ac:dyDescent="0.25">
      <c r="A3401" s="2">
        <v>39472</v>
      </c>
      <c r="B3401">
        <v>66040</v>
      </c>
      <c r="C3401" s="1" t="s">
        <v>71</v>
      </c>
      <c r="D3401">
        <v>-0.77</v>
      </c>
      <c r="E3401">
        <v>1</v>
      </c>
      <c r="F3401" t="s">
        <v>2584</v>
      </c>
    </row>
    <row r="3402" spans="1:6" x14ac:dyDescent="0.25">
      <c r="A3402" s="2">
        <v>39472</v>
      </c>
      <c r="B3402">
        <v>66050</v>
      </c>
      <c r="C3402" s="1" t="s">
        <v>71</v>
      </c>
      <c r="D3402">
        <v>-34.840000000000003</v>
      </c>
      <c r="E3402">
        <v>1</v>
      </c>
      <c r="F3402" t="s">
        <v>2584</v>
      </c>
    </row>
    <row r="3403" spans="1:6" x14ac:dyDescent="0.25">
      <c r="A3403" s="2">
        <v>39472</v>
      </c>
      <c r="B3403">
        <v>66070</v>
      </c>
      <c r="C3403" s="1" t="s">
        <v>71</v>
      </c>
      <c r="D3403">
        <v>-0.92</v>
      </c>
      <c r="E3403">
        <v>1</v>
      </c>
      <c r="F3403" t="s">
        <v>2584</v>
      </c>
    </row>
    <row r="3404" spans="1:6" x14ac:dyDescent="0.25">
      <c r="A3404" s="2">
        <v>39472</v>
      </c>
      <c r="B3404">
        <v>66080</v>
      </c>
      <c r="C3404" s="1" t="s">
        <v>71</v>
      </c>
      <c r="D3404">
        <v>-0.64</v>
      </c>
      <c r="E3404">
        <v>1</v>
      </c>
      <c r="F3404" t="s">
        <v>2584</v>
      </c>
    </row>
    <row r="3405" spans="1:6" x14ac:dyDescent="0.25">
      <c r="A3405" s="2">
        <v>39472</v>
      </c>
      <c r="B3405">
        <v>66100</v>
      </c>
      <c r="C3405" s="1" t="s">
        <v>71</v>
      </c>
      <c r="D3405">
        <v>-4.62</v>
      </c>
      <c r="E3405">
        <v>1</v>
      </c>
      <c r="F3405" t="s">
        <v>2584</v>
      </c>
    </row>
    <row r="3406" spans="1:6" x14ac:dyDescent="0.25">
      <c r="A3406" s="2">
        <v>39472</v>
      </c>
      <c r="B3406">
        <v>66110</v>
      </c>
      <c r="C3406" s="1" t="s">
        <v>71</v>
      </c>
      <c r="D3406">
        <v>-0.51</v>
      </c>
      <c r="E3406">
        <v>1</v>
      </c>
      <c r="F3406" t="s">
        <v>2584</v>
      </c>
    </row>
    <row r="3407" spans="1:6" x14ac:dyDescent="0.25">
      <c r="A3407" s="2">
        <v>39472</v>
      </c>
      <c r="B3407">
        <v>66120</v>
      </c>
      <c r="C3407" s="1" t="s">
        <v>71</v>
      </c>
      <c r="D3407">
        <v>-1.92</v>
      </c>
      <c r="E3407">
        <v>1</v>
      </c>
      <c r="F3407" t="s">
        <v>2584</v>
      </c>
    </row>
    <row r="3408" spans="1:6" x14ac:dyDescent="0.25">
      <c r="A3408" s="2">
        <v>39472</v>
      </c>
      <c r="B3408">
        <v>66130</v>
      </c>
      <c r="C3408" s="1" t="s">
        <v>71</v>
      </c>
      <c r="D3408">
        <v>-62.52</v>
      </c>
      <c r="E3408">
        <v>1</v>
      </c>
      <c r="F3408" t="s">
        <v>2584</v>
      </c>
    </row>
    <row r="3409" spans="1:6" x14ac:dyDescent="0.25">
      <c r="A3409" s="2">
        <v>39473</v>
      </c>
      <c r="B3409">
        <v>66010</v>
      </c>
      <c r="C3409" s="1" t="s">
        <v>71</v>
      </c>
      <c r="D3409">
        <v>-0.79</v>
      </c>
      <c r="E3409">
        <v>1</v>
      </c>
      <c r="F3409" t="s">
        <v>2584</v>
      </c>
    </row>
    <row r="3410" spans="1:6" x14ac:dyDescent="0.25">
      <c r="A3410" s="2">
        <v>39473</v>
      </c>
      <c r="B3410">
        <v>66020</v>
      </c>
      <c r="C3410" s="1" t="s">
        <v>71</v>
      </c>
      <c r="D3410">
        <v>-11.83</v>
      </c>
      <c r="E3410">
        <v>1</v>
      </c>
      <c r="F3410" t="s">
        <v>2584</v>
      </c>
    </row>
    <row r="3411" spans="1:6" x14ac:dyDescent="0.25">
      <c r="A3411" s="2">
        <v>39473</v>
      </c>
      <c r="B3411">
        <v>66030</v>
      </c>
      <c r="C3411" s="1" t="s">
        <v>71</v>
      </c>
      <c r="D3411">
        <v>-0.65</v>
      </c>
      <c r="E3411">
        <v>1</v>
      </c>
      <c r="F3411" t="s">
        <v>2584</v>
      </c>
    </row>
    <row r="3412" spans="1:6" x14ac:dyDescent="0.25">
      <c r="A3412" s="2">
        <v>39473</v>
      </c>
      <c r="B3412">
        <v>66040</v>
      </c>
      <c r="C3412" s="1" t="s">
        <v>71</v>
      </c>
      <c r="D3412">
        <v>-1.03</v>
      </c>
      <c r="E3412">
        <v>1</v>
      </c>
      <c r="F3412" t="s">
        <v>2584</v>
      </c>
    </row>
    <row r="3413" spans="1:6" x14ac:dyDescent="0.25">
      <c r="A3413" s="2">
        <v>39473</v>
      </c>
      <c r="B3413">
        <v>66050</v>
      </c>
      <c r="C3413" s="1" t="s">
        <v>71</v>
      </c>
      <c r="D3413">
        <v>-46.46</v>
      </c>
      <c r="E3413">
        <v>1</v>
      </c>
      <c r="F3413" t="s">
        <v>2584</v>
      </c>
    </row>
    <row r="3414" spans="1:6" x14ac:dyDescent="0.25">
      <c r="A3414" s="2">
        <v>39473</v>
      </c>
      <c r="B3414">
        <v>66070</v>
      </c>
      <c r="C3414" s="1" t="s">
        <v>71</v>
      </c>
      <c r="D3414">
        <v>-1.23</v>
      </c>
      <c r="E3414">
        <v>1</v>
      </c>
      <c r="F3414" t="s">
        <v>2584</v>
      </c>
    </row>
    <row r="3415" spans="1:6" x14ac:dyDescent="0.25">
      <c r="A3415" s="2">
        <v>39473</v>
      </c>
      <c r="B3415">
        <v>66080</v>
      </c>
      <c r="C3415" s="1" t="s">
        <v>71</v>
      </c>
      <c r="D3415">
        <v>-0.86</v>
      </c>
      <c r="E3415">
        <v>1</v>
      </c>
      <c r="F3415" t="s">
        <v>2584</v>
      </c>
    </row>
    <row r="3416" spans="1:6" x14ac:dyDescent="0.25">
      <c r="A3416" s="2">
        <v>39473</v>
      </c>
      <c r="B3416">
        <v>66100</v>
      </c>
      <c r="C3416" s="1" t="s">
        <v>71</v>
      </c>
      <c r="D3416">
        <v>-6.16</v>
      </c>
      <c r="E3416">
        <v>1</v>
      </c>
      <c r="F3416" t="s">
        <v>2584</v>
      </c>
    </row>
    <row r="3417" spans="1:6" x14ac:dyDescent="0.25">
      <c r="A3417" s="2">
        <v>39473</v>
      </c>
      <c r="B3417">
        <v>66110</v>
      </c>
      <c r="C3417" s="1" t="s">
        <v>71</v>
      </c>
      <c r="D3417">
        <v>-0.68</v>
      </c>
      <c r="E3417">
        <v>1</v>
      </c>
      <c r="F3417" t="s">
        <v>2584</v>
      </c>
    </row>
    <row r="3418" spans="1:6" x14ac:dyDescent="0.25">
      <c r="A3418" s="2">
        <v>39473</v>
      </c>
      <c r="B3418">
        <v>66120</v>
      </c>
      <c r="C3418" s="1" t="s">
        <v>71</v>
      </c>
      <c r="D3418">
        <v>-2.57</v>
      </c>
      <c r="E3418">
        <v>1</v>
      </c>
      <c r="F3418" t="s">
        <v>2584</v>
      </c>
    </row>
    <row r="3419" spans="1:6" x14ac:dyDescent="0.25">
      <c r="A3419" s="2">
        <v>39473</v>
      </c>
      <c r="B3419">
        <v>66130</v>
      </c>
      <c r="C3419" s="1" t="s">
        <v>71</v>
      </c>
      <c r="D3419">
        <v>-83.36</v>
      </c>
      <c r="E3419">
        <v>1</v>
      </c>
      <c r="F3419" t="s">
        <v>2584</v>
      </c>
    </row>
    <row r="3420" spans="1:6" x14ac:dyDescent="0.25">
      <c r="A3420" s="2">
        <v>39474</v>
      </c>
      <c r="B3420">
        <v>66010</v>
      </c>
      <c r="C3420" s="1" t="s">
        <v>71</v>
      </c>
      <c r="D3420">
        <v>-0.67</v>
      </c>
      <c r="E3420">
        <v>1</v>
      </c>
      <c r="F3420" t="s">
        <v>2584</v>
      </c>
    </row>
    <row r="3421" spans="1:6" x14ac:dyDescent="0.25">
      <c r="A3421" s="2">
        <v>39474</v>
      </c>
      <c r="B3421">
        <v>66020</v>
      </c>
      <c r="C3421" s="1" t="s">
        <v>71</v>
      </c>
      <c r="D3421">
        <v>-10.029999999999999</v>
      </c>
      <c r="E3421">
        <v>1</v>
      </c>
      <c r="F3421" t="s">
        <v>2584</v>
      </c>
    </row>
    <row r="3422" spans="1:6" x14ac:dyDescent="0.25">
      <c r="A3422" s="2">
        <v>39474</v>
      </c>
      <c r="B3422">
        <v>66030</v>
      </c>
      <c r="C3422" s="1" t="s">
        <v>71</v>
      </c>
      <c r="D3422">
        <v>-0.55000000000000004</v>
      </c>
      <c r="E3422">
        <v>1</v>
      </c>
      <c r="F3422" t="s">
        <v>2584</v>
      </c>
    </row>
    <row r="3423" spans="1:6" x14ac:dyDescent="0.25">
      <c r="A3423" s="2">
        <v>39474</v>
      </c>
      <c r="B3423">
        <v>66040</v>
      </c>
      <c r="C3423" s="1" t="s">
        <v>71</v>
      </c>
      <c r="D3423">
        <v>-0.87</v>
      </c>
      <c r="E3423">
        <v>1</v>
      </c>
      <c r="F3423" t="s">
        <v>2584</v>
      </c>
    </row>
    <row r="3424" spans="1:6" x14ac:dyDescent="0.25">
      <c r="A3424" s="2">
        <v>39474</v>
      </c>
      <c r="B3424">
        <v>66050</v>
      </c>
      <c r="C3424" s="1" t="s">
        <v>71</v>
      </c>
      <c r="D3424">
        <v>-39.39</v>
      </c>
      <c r="E3424">
        <v>1</v>
      </c>
      <c r="F3424" t="s">
        <v>2584</v>
      </c>
    </row>
    <row r="3425" spans="1:6" x14ac:dyDescent="0.25">
      <c r="A3425" s="2">
        <v>39474</v>
      </c>
      <c r="B3425">
        <v>66070</v>
      </c>
      <c r="C3425" s="1" t="s">
        <v>71</v>
      </c>
      <c r="D3425">
        <v>-1.04</v>
      </c>
      <c r="E3425">
        <v>1</v>
      </c>
      <c r="F3425" t="s">
        <v>2584</v>
      </c>
    </row>
    <row r="3426" spans="1:6" x14ac:dyDescent="0.25">
      <c r="A3426" s="2">
        <v>39474</v>
      </c>
      <c r="B3426">
        <v>66080</v>
      </c>
      <c r="C3426" s="1" t="s">
        <v>71</v>
      </c>
      <c r="D3426">
        <v>-0.73</v>
      </c>
      <c r="E3426">
        <v>1</v>
      </c>
      <c r="F3426" t="s">
        <v>2584</v>
      </c>
    </row>
    <row r="3427" spans="1:6" x14ac:dyDescent="0.25">
      <c r="A3427" s="2">
        <v>39474</v>
      </c>
      <c r="B3427">
        <v>66100</v>
      </c>
      <c r="C3427" s="1" t="s">
        <v>71</v>
      </c>
      <c r="D3427">
        <v>-5.22</v>
      </c>
      <c r="E3427">
        <v>1</v>
      </c>
      <c r="F3427" t="s">
        <v>2584</v>
      </c>
    </row>
    <row r="3428" spans="1:6" x14ac:dyDescent="0.25">
      <c r="A3428" s="2">
        <v>39474</v>
      </c>
      <c r="B3428">
        <v>66110</v>
      </c>
      <c r="C3428" s="1" t="s">
        <v>71</v>
      </c>
      <c r="D3428">
        <v>-0.57999999999999996</v>
      </c>
      <c r="E3428">
        <v>1</v>
      </c>
      <c r="F3428" t="s">
        <v>2584</v>
      </c>
    </row>
    <row r="3429" spans="1:6" x14ac:dyDescent="0.25">
      <c r="A3429" s="2">
        <v>39474</v>
      </c>
      <c r="B3429">
        <v>66120</v>
      </c>
      <c r="C3429" s="1" t="s">
        <v>71</v>
      </c>
      <c r="D3429">
        <v>-2.1800000000000002</v>
      </c>
      <c r="E3429">
        <v>1</v>
      </c>
      <c r="F3429" t="s">
        <v>2584</v>
      </c>
    </row>
    <row r="3430" spans="1:6" x14ac:dyDescent="0.25">
      <c r="A3430" s="2">
        <v>39474</v>
      </c>
      <c r="B3430">
        <v>66130</v>
      </c>
      <c r="C3430" s="1" t="s">
        <v>71</v>
      </c>
      <c r="D3430">
        <v>-70.69</v>
      </c>
      <c r="E3430">
        <v>1</v>
      </c>
      <c r="F3430" t="s">
        <v>2584</v>
      </c>
    </row>
    <row r="3431" spans="1:6" x14ac:dyDescent="0.25">
      <c r="A3431" s="2">
        <v>39475</v>
      </c>
      <c r="B3431">
        <v>66010</v>
      </c>
      <c r="C3431" s="1" t="s">
        <v>71</v>
      </c>
      <c r="D3431">
        <v>-0.62</v>
      </c>
      <c r="E3431">
        <v>1</v>
      </c>
      <c r="F3431" t="s">
        <v>2584</v>
      </c>
    </row>
    <row r="3432" spans="1:6" x14ac:dyDescent="0.25">
      <c r="A3432" s="2">
        <v>39475</v>
      </c>
      <c r="B3432">
        <v>66020</v>
      </c>
      <c r="C3432" s="1" t="s">
        <v>71</v>
      </c>
      <c r="D3432">
        <v>-9.34</v>
      </c>
      <c r="E3432">
        <v>1</v>
      </c>
      <c r="F3432" t="s">
        <v>2584</v>
      </c>
    </row>
    <row r="3433" spans="1:6" x14ac:dyDescent="0.25">
      <c r="A3433" s="2">
        <v>39475</v>
      </c>
      <c r="B3433">
        <v>66030</v>
      </c>
      <c r="C3433" s="1" t="s">
        <v>71</v>
      </c>
      <c r="D3433">
        <v>-0.51</v>
      </c>
      <c r="E3433">
        <v>1</v>
      </c>
      <c r="F3433" t="s">
        <v>2584</v>
      </c>
    </row>
    <row r="3434" spans="1:6" x14ac:dyDescent="0.25">
      <c r="A3434" s="2">
        <v>39475</v>
      </c>
      <c r="B3434">
        <v>66040</v>
      </c>
      <c r="C3434" s="1" t="s">
        <v>71</v>
      </c>
      <c r="D3434">
        <v>-0.81</v>
      </c>
      <c r="E3434">
        <v>1</v>
      </c>
      <c r="F3434" t="s">
        <v>2584</v>
      </c>
    </row>
    <row r="3435" spans="1:6" x14ac:dyDescent="0.25">
      <c r="A3435" s="2">
        <v>39475</v>
      </c>
      <c r="B3435">
        <v>66050</v>
      </c>
      <c r="C3435" s="1" t="s">
        <v>71</v>
      </c>
      <c r="D3435">
        <v>-36.67</v>
      </c>
      <c r="E3435">
        <v>1</v>
      </c>
      <c r="F3435" t="s">
        <v>2584</v>
      </c>
    </row>
    <row r="3436" spans="1:6" x14ac:dyDescent="0.25">
      <c r="A3436" s="2">
        <v>39475</v>
      </c>
      <c r="B3436">
        <v>66070</v>
      </c>
      <c r="C3436" s="1" t="s">
        <v>71</v>
      </c>
      <c r="D3436">
        <v>-0.97</v>
      </c>
      <c r="E3436">
        <v>1</v>
      </c>
      <c r="F3436" t="s">
        <v>2584</v>
      </c>
    </row>
    <row r="3437" spans="1:6" x14ac:dyDescent="0.25">
      <c r="A3437" s="2">
        <v>39475</v>
      </c>
      <c r="B3437">
        <v>66080</v>
      </c>
      <c r="C3437" s="1" t="s">
        <v>71</v>
      </c>
      <c r="D3437">
        <v>-0.68</v>
      </c>
      <c r="E3437">
        <v>1</v>
      </c>
      <c r="F3437" t="s">
        <v>2584</v>
      </c>
    </row>
    <row r="3438" spans="1:6" x14ac:dyDescent="0.25">
      <c r="A3438" s="2">
        <v>39475</v>
      </c>
      <c r="B3438">
        <v>66100</v>
      </c>
      <c r="C3438" s="1" t="s">
        <v>71</v>
      </c>
      <c r="D3438">
        <v>-4.8600000000000003</v>
      </c>
      <c r="E3438">
        <v>1</v>
      </c>
      <c r="F3438" t="s">
        <v>2584</v>
      </c>
    </row>
    <row r="3439" spans="1:6" x14ac:dyDescent="0.25">
      <c r="A3439" s="2">
        <v>39475</v>
      </c>
      <c r="B3439">
        <v>66110</v>
      </c>
      <c r="C3439" s="1" t="s">
        <v>71</v>
      </c>
      <c r="D3439">
        <v>-0.54</v>
      </c>
      <c r="E3439">
        <v>1</v>
      </c>
      <c r="F3439" t="s">
        <v>2584</v>
      </c>
    </row>
    <row r="3440" spans="1:6" x14ac:dyDescent="0.25">
      <c r="A3440" s="2">
        <v>39475</v>
      </c>
      <c r="B3440">
        <v>66120</v>
      </c>
      <c r="C3440" s="1" t="s">
        <v>71</v>
      </c>
      <c r="D3440">
        <v>-2.0299999999999998</v>
      </c>
      <c r="E3440">
        <v>1</v>
      </c>
      <c r="F3440" t="s">
        <v>2584</v>
      </c>
    </row>
    <row r="3441" spans="1:6" x14ac:dyDescent="0.25">
      <c r="A3441" s="2">
        <v>39475</v>
      </c>
      <c r="B3441">
        <v>66130</v>
      </c>
      <c r="C3441" s="1" t="s">
        <v>71</v>
      </c>
      <c r="D3441">
        <v>-65.81</v>
      </c>
      <c r="E3441">
        <v>1</v>
      </c>
      <c r="F3441" t="s">
        <v>2584</v>
      </c>
    </row>
    <row r="3442" spans="1:6" x14ac:dyDescent="0.25">
      <c r="A3442" s="2">
        <v>39476</v>
      </c>
      <c r="B3442">
        <v>66010</v>
      </c>
      <c r="C3442" s="1" t="s">
        <v>71</v>
      </c>
      <c r="D3442">
        <v>-0.62</v>
      </c>
      <c r="E3442">
        <v>1</v>
      </c>
      <c r="F3442" t="s">
        <v>2584</v>
      </c>
    </row>
    <row r="3443" spans="1:6" x14ac:dyDescent="0.25">
      <c r="A3443" s="2">
        <v>39476</v>
      </c>
      <c r="B3443">
        <v>66020</v>
      </c>
      <c r="C3443" s="1" t="s">
        <v>71</v>
      </c>
      <c r="D3443">
        <v>-9.34</v>
      </c>
      <c r="E3443">
        <v>1</v>
      </c>
      <c r="F3443" t="s">
        <v>2584</v>
      </c>
    </row>
    <row r="3444" spans="1:6" x14ac:dyDescent="0.25">
      <c r="A3444" s="2">
        <v>39476</v>
      </c>
      <c r="B3444">
        <v>66030</v>
      </c>
      <c r="C3444" s="1" t="s">
        <v>71</v>
      </c>
      <c r="D3444">
        <v>-0.51</v>
      </c>
      <c r="E3444">
        <v>1</v>
      </c>
      <c r="F3444" t="s">
        <v>2584</v>
      </c>
    </row>
    <row r="3445" spans="1:6" x14ac:dyDescent="0.25">
      <c r="A3445" s="2">
        <v>39476</v>
      </c>
      <c r="B3445">
        <v>66040</v>
      </c>
      <c r="C3445" s="1" t="s">
        <v>71</v>
      </c>
      <c r="D3445">
        <v>-0.81</v>
      </c>
      <c r="E3445">
        <v>1</v>
      </c>
      <c r="F3445" t="s">
        <v>2584</v>
      </c>
    </row>
    <row r="3446" spans="1:6" x14ac:dyDescent="0.25">
      <c r="A3446" s="2">
        <v>39476</v>
      </c>
      <c r="B3446">
        <v>66050</v>
      </c>
      <c r="C3446" s="1" t="s">
        <v>71</v>
      </c>
      <c r="D3446">
        <v>-36.67</v>
      </c>
      <c r="E3446">
        <v>1</v>
      </c>
      <c r="F3446" t="s">
        <v>2584</v>
      </c>
    </row>
    <row r="3447" spans="1:6" x14ac:dyDescent="0.25">
      <c r="A3447" s="2">
        <v>39476</v>
      </c>
      <c r="B3447">
        <v>66070</v>
      </c>
      <c r="C3447" s="1" t="s">
        <v>71</v>
      </c>
      <c r="D3447">
        <v>-0.97</v>
      </c>
      <c r="E3447">
        <v>1</v>
      </c>
      <c r="F3447" t="s">
        <v>2584</v>
      </c>
    </row>
    <row r="3448" spans="1:6" x14ac:dyDescent="0.25">
      <c r="A3448" s="2">
        <v>39476</v>
      </c>
      <c r="B3448">
        <v>66080</v>
      </c>
      <c r="C3448" s="1" t="s">
        <v>71</v>
      </c>
      <c r="D3448">
        <v>-0.68</v>
      </c>
      <c r="E3448">
        <v>1</v>
      </c>
      <c r="F3448" t="s">
        <v>2584</v>
      </c>
    </row>
    <row r="3449" spans="1:6" x14ac:dyDescent="0.25">
      <c r="A3449" s="2">
        <v>39476</v>
      </c>
      <c r="B3449">
        <v>66100</v>
      </c>
      <c r="C3449" s="1" t="s">
        <v>71</v>
      </c>
      <c r="D3449">
        <v>-4.8600000000000003</v>
      </c>
      <c r="E3449">
        <v>1</v>
      </c>
      <c r="F3449" t="s">
        <v>2584</v>
      </c>
    </row>
    <row r="3450" spans="1:6" x14ac:dyDescent="0.25">
      <c r="A3450" s="2">
        <v>39476</v>
      </c>
      <c r="B3450">
        <v>66110</v>
      </c>
      <c r="C3450" s="1" t="s">
        <v>71</v>
      </c>
      <c r="D3450">
        <v>-0.54</v>
      </c>
      <c r="E3450">
        <v>1</v>
      </c>
      <c r="F3450" t="s">
        <v>2584</v>
      </c>
    </row>
    <row r="3451" spans="1:6" x14ac:dyDescent="0.25">
      <c r="A3451" s="2">
        <v>39476</v>
      </c>
      <c r="B3451">
        <v>66120</v>
      </c>
      <c r="C3451" s="1" t="s">
        <v>71</v>
      </c>
      <c r="D3451">
        <v>-2.0299999999999998</v>
      </c>
      <c r="E3451">
        <v>1</v>
      </c>
      <c r="F3451" t="s">
        <v>2584</v>
      </c>
    </row>
    <row r="3452" spans="1:6" x14ac:dyDescent="0.25">
      <c r="A3452" s="2">
        <v>39476</v>
      </c>
      <c r="B3452">
        <v>66130</v>
      </c>
      <c r="C3452" s="1" t="s">
        <v>71</v>
      </c>
      <c r="D3452">
        <v>-65.81</v>
      </c>
      <c r="E3452">
        <v>1</v>
      </c>
      <c r="F3452" t="s">
        <v>2584</v>
      </c>
    </row>
    <row r="3453" spans="1:6" x14ac:dyDescent="0.25">
      <c r="A3453" s="2">
        <v>39477</v>
      </c>
      <c r="B3453">
        <v>66010</v>
      </c>
      <c r="C3453" s="1" t="s">
        <v>71</v>
      </c>
      <c r="D3453">
        <v>-0.62</v>
      </c>
      <c r="E3453">
        <v>1</v>
      </c>
      <c r="F3453" t="s">
        <v>2584</v>
      </c>
    </row>
    <row r="3454" spans="1:6" x14ac:dyDescent="0.25">
      <c r="A3454" s="2">
        <v>39477</v>
      </c>
      <c r="B3454">
        <v>66020</v>
      </c>
      <c r="C3454" s="1" t="s">
        <v>71</v>
      </c>
      <c r="D3454">
        <v>-9.34</v>
      </c>
      <c r="E3454">
        <v>1</v>
      </c>
      <c r="F3454" t="s">
        <v>2584</v>
      </c>
    </row>
    <row r="3455" spans="1:6" x14ac:dyDescent="0.25">
      <c r="A3455" s="2">
        <v>39477</v>
      </c>
      <c r="B3455">
        <v>66030</v>
      </c>
      <c r="C3455" s="1" t="s">
        <v>71</v>
      </c>
      <c r="D3455">
        <v>-0.51</v>
      </c>
      <c r="E3455">
        <v>1</v>
      </c>
      <c r="F3455" t="s">
        <v>2584</v>
      </c>
    </row>
    <row r="3456" spans="1:6" x14ac:dyDescent="0.25">
      <c r="A3456" s="2">
        <v>39477</v>
      </c>
      <c r="B3456">
        <v>66040</v>
      </c>
      <c r="C3456" s="1" t="s">
        <v>71</v>
      </c>
      <c r="D3456">
        <v>-0.81</v>
      </c>
      <c r="E3456">
        <v>1</v>
      </c>
      <c r="F3456" t="s">
        <v>2584</v>
      </c>
    </row>
    <row r="3457" spans="1:6" x14ac:dyDescent="0.25">
      <c r="A3457" s="2">
        <v>39477</v>
      </c>
      <c r="B3457">
        <v>66050</v>
      </c>
      <c r="C3457" s="1" t="s">
        <v>71</v>
      </c>
      <c r="D3457">
        <v>-36.67</v>
      </c>
      <c r="E3457">
        <v>1</v>
      </c>
      <c r="F3457" t="s">
        <v>2584</v>
      </c>
    </row>
    <row r="3458" spans="1:6" x14ac:dyDescent="0.25">
      <c r="A3458" s="2">
        <v>39477</v>
      </c>
      <c r="B3458">
        <v>66070</v>
      </c>
      <c r="C3458" s="1" t="s">
        <v>71</v>
      </c>
      <c r="D3458">
        <v>-0.97</v>
      </c>
      <c r="E3458">
        <v>1</v>
      </c>
      <c r="F3458" t="s">
        <v>2584</v>
      </c>
    </row>
    <row r="3459" spans="1:6" x14ac:dyDescent="0.25">
      <c r="A3459" s="2">
        <v>39477</v>
      </c>
      <c r="B3459">
        <v>66080</v>
      </c>
      <c r="C3459" s="1" t="s">
        <v>71</v>
      </c>
      <c r="D3459">
        <v>-0.68</v>
      </c>
      <c r="E3459">
        <v>1</v>
      </c>
      <c r="F3459" t="s">
        <v>2584</v>
      </c>
    </row>
    <row r="3460" spans="1:6" x14ac:dyDescent="0.25">
      <c r="A3460" s="2">
        <v>39477</v>
      </c>
      <c r="B3460">
        <v>66100</v>
      </c>
      <c r="C3460" s="1" t="s">
        <v>71</v>
      </c>
      <c r="D3460">
        <v>-4.8600000000000003</v>
      </c>
      <c r="E3460">
        <v>1</v>
      </c>
      <c r="F3460" t="s">
        <v>2584</v>
      </c>
    </row>
    <row r="3461" spans="1:6" x14ac:dyDescent="0.25">
      <c r="A3461" s="2">
        <v>39477</v>
      </c>
      <c r="B3461">
        <v>66110</v>
      </c>
      <c r="C3461" s="1" t="s">
        <v>71</v>
      </c>
      <c r="D3461">
        <v>-0.54</v>
      </c>
      <c r="E3461">
        <v>1</v>
      </c>
      <c r="F3461" t="s">
        <v>2584</v>
      </c>
    </row>
    <row r="3462" spans="1:6" x14ac:dyDescent="0.25">
      <c r="A3462" s="2">
        <v>39477</v>
      </c>
      <c r="B3462">
        <v>66120</v>
      </c>
      <c r="C3462" s="1" t="s">
        <v>71</v>
      </c>
      <c r="D3462">
        <v>-2.0299999999999998</v>
      </c>
      <c r="E3462">
        <v>1</v>
      </c>
      <c r="F3462" t="s">
        <v>2584</v>
      </c>
    </row>
    <row r="3463" spans="1:6" x14ac:dyDescent="0.25">
      <c r="A3463" s="2">
        <v>39477</v>
      </c>
      <c r="B3463">
        <v>66130</v>
      </c>
      <c r="C3463" s="1" t="s">
        <v>71</v>
      </c>
      <c r="D3463">
        <v>-65.81</v>
      </c>
      <c r="E3463">
        <v>1</v>
      </c>
      <c r="F3463" t="s">
        <v>2584</v>
      </c>
    </row>
    <row r="3464" spans="1:6" x14ac:dyDescent="0.25">
      <c r="A3464" s="2">
        <v>39478</v>
      </c>
      <c r="B3464">
        <v>66010</v>
      </c>
      <c r="C3464" s="1" t="s">
        <v>71</v>
      </c>
      <c r="D3464">
        <v>-0.62</v>
      </c>
      <c r="E3464">
        <v>1</v>
      </c>
      <c r="F3464" t="s">
        <v>2584</v>
      </c>
    </row>
    <row r="3465" spans="1:6" x14ac:dyDescent="0.25">
      <c r="A3465" s="2">
        <v>39478</v>
      </c>
      <c r="B3465">
        <v>66020</v>
      </c>
      <c r="C3465" s="1" t="s">
        <v>71</v>
      </c>
      <c r="D3465">
        <v>-9.34</v>
      </c>
      <c r="E3465">
        <v>1</v>
      </c>
      <c r="F3465" t="s">
        <v>2584</v>
      </c>
    </row>
    <row r="3466" spans="1:6" x14ac:dyDescent="0.25">
      <c r="A3466" s="2">
        <v>39478</v>
      </c>
      <c r="B3466">
        <v>66030</v>
      </c>
      <c r="C3466" s="1" t="s">
        <v>71</v>
      </c>
      <c r="D3466">
        <v>-0.51</v>
      </c>
      <c r="E3466">
        <v>1</v>
      </c>
      <c r="F3466" t="s">
        <v>2584</v>
      </c>
    </row>
    <row r="3467" spans="1:6" x14ac:dyDescent="0.25">
      <c r="A3467" s="2">
        <v>39478</v>
      </c>
      <c r="B3467">
        <v>66040</v>
      </c>
      <c r="C3467" s="1" t="s">
        <v>71</v>
      </c>
      <c r="D3467">
        <v>-0.81</v>
      </c>
      <c r="E3467">
        <v>1</v>
      </c>
      <c r="F3467" t="s">
        <v>2584</v>
      </c>
    </row>
    <row r="3468" spans="1:6" x14ac:dyDescent="0.25">
      <c r="A3468" s="2">
        <v>39478</v>
      </c>
      <c r="B3468">
        <v>66050</v>
      </c>
      <c r="C3468" s="1" t="s">
        <v>71</v>
      </c>
      <c r="D3468">
        <v>-36.67</v>
      </c>
      <c r="E3468">
        <v>1</v>
      </c>
      <c r="F3468" t="s">
        <v>2584</v>
      </c>
    </row>
    <row r="3469" spans="1:6" x14ac:dyDescent="0.25">
      <c r="A3469" s="2">
        <v>39478</v>
      </c>
      <c r="B3469">
        <v>66070</v>
      </c>
      <c r="C3469" s="1" t="s">
        <v>71</v>
      </c>
      <c r="D3469">
        <v>-0.97</v>
      </c>
      <c r="E3469">
        <v>1</v>
      </c>
      <c r="F3469" t="s">
        <v>2584</v>
      </c>
    </row>
    <row r="3470" spans="1:6" x14ac:dyDescent="0.25">
      <c r="A3470" s="2">
        <v>39478</v>
      </c>
      <c r="B3470">
        <v>66080</v>
      </c>
      <c r="C3470" s="1" t="s">
        <v>71</v>
      </c>
      <c r="D3470">
        <v>-0.68</v>
      </c>
      <c r="E3470">
        <v>1</v>
      </c>
      <c r="F3470" t="s">
        <v>2584</v>
      </c>
    </row>
    <row r="3471" spans="1:6" x14ac:dyDescent="0.25">
      <c r="A3471" s="2">
        <v>39478</v>
      </c>
      <c r="B3471">
        <v>66100</v>
      </c>
      <c r="C3471" s="1" t="s">
        <v>71</v>
      </c>
      <c r="D3471">
        <v>-4.8600000000000003</v>
      </c>
      <c r="E3471">
        <v>1</v>
      </c>
      <c r="F3471" t="s">
        <v>2584</v>
      </c>
    </row>
    <row r="3472" spans="1:6" x14ac:dyDescent="0.25">
      <c r="A3472" s="2">
        <v>39478</v>
      </c>
      <c r="B3472">
        <v>66110</v>
      </c>
      <c r="C3472" s="1" t="s">
        <v>71</v>
      </c>
      <c r="D3472">
        <v>-0.54</v>
      </c>
      <c r="E3472">
        <v>1</v>
      </c>
      <c r="F3472" t="s">
        <v>2584</v>
      </c>
    </row>
    <row r="3473" spans="1:6" x14ac:dyDescent="0.25">
      <c r="A3473" s="2">
        <v>39478</v>
      </c>
      <c r="B3473">
        <v>66120</v>
      </c>
      <c r="C3473" s="1" t="s">
        <v>71</v>
      </c>
      <c r="D3473">
        <v>-2.0299999999999998</v>
      </c>
      <c r="E3473">
        <v>1</v>
      </c>
      <c r="F3473" t="s">
        <v>2584</v>
      </c>
    </row>
    <row r="3474" spans="1:6" x14ac:dyDescent="0.25">
      <c r="A3474" s="2">
        <v>39478</v>
      </c>
      <c r="B3474">
        <v>66130</v>
      </c>
      <c r="C3474" s="1" t="s">
        <v>71</v>
      </c>
      <c r="D3474">
        <v>-65.81</v>
      </c>
      <c r="E3474">
        <v>1</v>
      </c>
      <c r="F3474" t="s">
        <v>2584</v>
      </c>
    </row>
    <row r="3475" spans="1:6" x14ac:dyDescent="0.25">
      <c r="A3475" s="2">
        <v>39478</v>
      </c>
      <c r="B3475">
        <v>82040</v>
      </c>
      <c r="C3475" s="1" t="s">
        <v>71</v>
      </c>
      <c r="D3475">
        <v>2.44</v>
      </c>
      <c r="E3475">
        <v>1</v>
      </c>
      <c r="F3475" t="s">
        <v>2584</v>
      </c>
    </row>
    <row r="3476" spans="1:6" x14ac:dyDescent="0.25">
      <c r="A3476" s="2">
        <v>39478</v>
      </c>
      <c r="B3476">
        <v>83020</v>
      </c>
      <c r="C3476" s="1" t="s">
        <v>71</v>
      </c>
      <c r="D3476">
        <v>73.599999999999994</v>
      </c>
      <c r="E3476">
        <v>1</v>
      </c>
      <c r="F3476" t="s">
        <v>2584</v>
      </c>
    </row>
    <row r="3477" spans="1:6" x14ac:dyDescent="0.25">
      <c r="A3477" s="2">
        <v>39478</v>
      </c>
      <c r="B3477">
        <v>84020</v>
      </c>
      <c r="C3477" s="1" t="s">
        <v>71</v>
      </c>
      <c r="D3477">
        <v>229.2</v>
      </c>
      <c r="E3477">
        <v>1</v>
      </c>
      <c r="F3477" t="s">
        <v>2584</v>
      </c>
    </row>
    <row r="3478" spans="1:6" x14ac:dyDescent="0.25">
      <c r="A3478" s="2">
        <v>39479</v>
      </c>
      <c r="B3478">
        <v>66010</v>
      </c>
      <c r="C3478" s="1" t="s">
        <v>71</v>
      </c>
      <c r="D3478">
        <v>-0.62</v>
      </c>
      <c r="E3478">
        <v>2</v>
      </c>
      <c r="F3478" t="s">
        <v>2585</v>
      </c>
    </row>
    <row r="3479" spans="1:6" x14ac:dyDescent="0.25">
      <c r="A3479" s="2">
        <v>39479</v>
      </c>
      <c r="B3479">
        <v>66020</v>
      </c>
      <c r="C3479" s="1" t="s">
        <v>71</v>
      </c>
      <c r="D3479">
        <v>-9.34</v>
      </c>
      <c r="E3479">
        <v>2</v>
      </c>
      <c r="F3479" t="s">
        <v>2585</v>
      </c>
    </row>
    <row r="3480" spans="1:6" x14ac:dyDescent="0.25">
      <c r="A3480" s="2">
        <v>39479</v>
      </c>
      <c r="B3480">
        <v>66030</v>
      </c>
      <c r="C3480" s="1" t="s">
        <v>71</v>
      </c>
      <c r="D3480">
        <v>-0.51</v>
      </c>
      <c r="E3480">
        <v>2</v>
      </c>
      <c r="F3480" t="s">
        <v>2585</v>
      </c>
    </row>
    <row r="3481" spans="1:6" x14ac:dyDescent="0.25">
      <c r="A3481" s="2">
        <v>39479</v>
      </c>
      <c r="B3481">
        <v>66040</v>
      </c>
      <c r="C3481" s="1" t="s">
        <v>71</v>
      </c>
      <c r="D3481">
        <v>-0.81</v>
      </c>
      <c r="E3481">
        <v>2</v>
      </c>
      <c r="F3481" t="s">
        <v>2585</v>
      </c>
    </row>
    <row r="3482" spans="1:6" x14ac:dyDescent="0.25">
      <c r="A3482" s="2">
        <v>39479</v>
      </c>
      <c r="B3482">
        <v>66050</v>
      </c>
      <c r="C3482" s="1" t="s">
        <v>71</v>
      </c>
      <c r="D3482">
        <v>-36.67</v>
      </c>
      <c r="E3482">
        <v>2</v>
      </c>
      <c r="F3482" t="s">
        <v>2585</v>
      </c>
    </row>
    <row r="3483" spans="1:6" x14ac:dyDescent="0.25">
      <c r="A3483" s="2">
        <v>39479</v>
      </c>
      <c r="B3483">
        <v>66070</v>
      </c>
      <c r="C3483" s="1" t="s">
        <v>71</v>
      </c>
      <c r="D3483">
        <v>-0.97</v>
      </c>
      <c r="E3483">
        <v>2</v>
      </c>
      <c r="F3483" t="s">
        <v>2585</v>
      </c>
    </row>
    <row r="3484" spans="1:6" x14ac:dyDescent="0.25">
      <c r="A3484" s="2">
        <v>39479</v>
      </c>
      <c r="B3484">
        <v>66080</v>
      </c>
      <c r="C3484" s="1" t="s">
        <v>71</v>
      </c>
      <c r="D3484">
        <v>-0.68</v>
      </c>
      <c r="E3484">
        <v>2</v>
      </c>
      <c r="F3484" t="s">
        <v>2585</v>
      </c>
    </row>
    <row r="3485" spans="1:6" x14ac:dyDescent="0.25">
      <c r="A3485" s="2">
        <v>39479</v>
      </c>
      <c r="B3485">
        <v>66100</v>
      </c>
      <c r="C3485" s="1" t="s">
        <v>71</v>
      </c>
      <c r="D3485">
        <v>-4.8600000000000003</v>
      </c>
      <c r="E3485">
        <v>2</v>
      </c>
      <c r="F3485" t="s">
        <v>2585</v>
      </c>
    </row>
    <row r="3486" spans="1:6" x14ac:dyDescent="0.25">
      <c r="A3486" s="2">
        <v>39479</v>
      </c>
      <c r="B3486">
        <v>66110</v>
      </c>
      <c r="C3486" s="1" t="s">
        <v>71</v>
      </c>
      <c r="D3486">
        <v>-0.54</v>
      </c>
      <c r="E3486">
        <v>2</v>
      </c>
      <c r="F3486" t="s">
        <v>2585</v>
      </c>
    </row>
    <row r="3487" spans="1:6" x14ac:dyDescent="0.25">
      <c r="A3487" s="2">
        <v>39479</v>
      </c>
      <c r="B3487">
        <v>66120</v>
      </c>
      <c r="C3487" s="1" t="s">
        <v>71</v>
      </c>
      <c r="D3487">
        <v>-2.0299999999999998</v>
      </c>
      <c r="E3487">
        <v>2</v>
      </c>
      <c r="F3487" t="s">
        <v>2585</v>
      </c>
    </row>
    <row r="3488" spans="1:6" x14ac:dyDescent="0.25">
      <c r="A3488" s="2">
        <v>39479</v>
      </c>
      <c r="B3488">
        <v>66130</v>
      </c>
      <c r="C3488" s="1" t="s">
        <v>71</v>
      </c>
      <c r="D3488">
        <v>-65.81</v>
      </c>
      <c r="E3488">
        <v>2</v>
      </c>
      <c r="F3488" t="s">
        <v>2585</v>
      </c>
    </row>
    <row r="3489" spans="1:6" x14ac:dyDescent="0.25">
      <c r="A3489" s="2">
        <v>39480</v>
      </c>
      <c r="B3489">
        <v>66010</v>
      </c>
      <c r="C3489" s="1" t="s">
        <v>71</v>
      </c>
      <c r="D3489">
        <v>-0.83</v>
      </c>
      <c r="E3489">
        <v>2</v>
      </c>
      <c r="F3489" t="s">
        <v>2585</v>
      </c>
    </row>
    <row r="3490" spans="1:6" x14ac:dyDescent="0.25">
      <c r="A3490" s="2">
        <v>39480</v>
      </c>
      <c r="B3490">
        <v>66020</v>
      </c>
      <c r="C3490" s="1" t="s">
        <v>71</v>
      </c>
      <c r="D3490">
        <v>-12.46</v>
      </c>
      <c r="E3490">
        <v>2</v>
      </c>
      <c r="F3490" t="s">
        <v>2585</v>
      </c>
    </row>
    <row r="3491" spans="1:6" x14ac:dyDescent="0.25">
      <c r="A3491" s="2">
        <v>39480</v>
      </c>
      <c r="B3491">
        <v>66030</v>
      </c>
      <c r="C3491" s="1" t="s">
        <v>71</v>
      </c>
      <c r="D3491">
        <v>-0.68</v>
      </c>
      <c r="E3491">
        <v>2</v>
      </c>
      <c r="F3491" t="s">
        <v>2585</v>
      </c>
    </row>
    <row r="3492" spans="1:6" x14ac:dyDescent="0.25">
      <c r="A3492" s="2">
        <v>39480</v>
      </c>
      <c r="B3492">
        <v>66040</v>
      </c>
      <c r="C3492" s="1" t="s">
        <v>71</v>
      </c>
      <c r="D3492">
        <v>-1.08</v>
      </c>
      <c r="E3492">
        <v>2</v>
      </c>
      <c r="F3492" t="s">
        <v>2585</v>
      </c>
    </row>
    <row r="3493" spans="1:6" x14ac:dyDescent="0.25">
      <c r="A3493" s="2">
        <v>39480</v>
      </c>
      <c r="B3493">
        <v>66050</v>
      </c>
      <c r="C3493" s="1" t="s">
        <v>71</v>
      </c>
      <c r="D3493">
        <v>-48.9</v>
      </c>
      <c r="E3493">
        <v>2</v>
      </c>
      <c r="F3493" t="s">
        <v>2585</v>
      </c>
    </row>
    <row r="3494" spans="1:6" x14ac:dyDescent="0.25">
      <c r="A3494" s="2">
        <v>39480</v>
      </c>
      <c r="B3494">
        <v>66070</v>
      </c>
      <c r="C3494" s="1" t="s">
        <v>71</v>
      </c>
      <c r="D3494">
        <v>-1.3</v>
      </c>
      <c r="E3494">
        <v>2</v>
      </c>
      <c r="F3494" t="s">
        <v>2585</v>
      </c>
    </row>
    <row r="3495" spans="1:6" x14ac:dyDescent="0.25">
      <c r="A3495" s="2">
        <v>39480</v>
      </c>
      <c r="B3495">
        <v>66080</v>
      </c>
      <c r="C3495" s="1" t="s">
        <v>71</v>
      </c>
      <c r="D3495">
        <v>-0.9</v>
      </c>
      <c r="E3495">
        <v>2</v>
      </c>
      <c r="F3495" t="s">
        <v>2585</v>
      </c>
    </row>
    <row r="3496" spans="1:6" x14ac:dyDescent="0.25">
      <c r="A3496" s="2">
        <v>39480</v>
      </c>
      <c r="B3496">
        <v>66100</v>
      </c>
      <c r="C3496" s="1" t="s">
        <v>71</v>
      </c>
      <c r="D3496">
        <v>-6.48</v>
      </c>
      <c r="E3496">
        <v>2</v>
      </c>
      <c r="F3496" t="s">
        <v>2585</v>
      </c>
    </row>
    <row r="3497" spans="1:6" x14ac:dyDescent="0.25">
      <c r="A3497" s="2">
        <v>39480</v>
      </c>
      <c r="B3497">
        <v>66110</v>
      </c>
      <c r="C3497" s="1" t="s">
        <v>71</v>
      </c>
      <c r="D3497">
        <v>-0.72</v>
      </c>
      <c r="E3497">
        <v>2</v>
      </c>
      <c r="F3497" t="s">
        <v>2585</v>
      </c>
    </row>
    <row r="3498" spans="1:6" x14ac:dyDescent="0.25">
      <c r="A3498" s="2">
        <v>39480</v>
      </c>
      <c r="B3498">
        <v>66120</v>
      </c>
      <c r="C3498" s="1" t="s">
        <v>71</v>
      </c>
      <c r="D3498">
        <v>-2.7</v>
      </c>
      <c r="E3498">
        <v>2</v>
      </c>
      <c r="F3498" t="s">
        <v>2585</v>
      </c>
    </row>
    <row r="3499" spans="1:6" x14ac:dyDescent="0.25">
      <c r="A3499" s="2">
        <v>39480</v>
      </c>
      <c r="B3499">
        <v>66130</v>
      </c>
      <c r="C3499" s="1" t="s">
        <v>71</v>
      </c>
      <c r="D3499">
        <v>-87.75</v>
      </c>
      <c r="E3499">
        <v>2</v>
      </c>
      <c r="F3499" t="s">
        <v>2585</v>
      </c>
    </row>
    <row r="3500" spans="1:6" x14ac:dyDescent="0.25">
      <c r="A3500" s="2">
        <v>39481</v>
      </c>
      <c r="B3500">
        <v>66010</v>
      </c>
      <c r="C3500" s="1" t="s">
        <v>71</v>
      </c>
      <c r="D3500">
        <v>-6.67</v>
      </c>
      <c r="E3500">
        <v>2</v>
      </c>
      <c r="F3500" t="s">
        <v>2585</v>
      </c>
    </row>
    <row r="3501" spans="1:6" x14ac:dyDescent="0.25">
      <c r="A3501" s="2">
        <v>39481</v>
      </c>
      <c r="B3501">
        <v>66020</v>
      </c>
      <c r="C3501" s="1" t="s">
        <v>71</v>
      </c>
      <c r="D3501">
        <v>-63.98</v>
      </c>
      <c r="E3501">
        <v>2</v>
      </c>
      <c r="F3501" t="s">
        <v>2585</v>
      </c>
    </row>
    <row r="3502" spans="1:6" x14ac:dyDescent="0.25">
      <c r="A3502" s="2">
        <v>39481</v>
      </c>
      <c r="B3502">
        <v>66030</v>
      </c>
      <c r="C3502" s="1" t="s">
        <v>71</v>
      </c>
      <c r="D3502">
        <v>-0.69</v>
      </c>
      <c r="E3502">
        <v>2</v>
      </c>
      <c r="F3502" t="s">
        <v>2585</v>
      </c>
    </row>
    <row r="3503" spans="1:6" x14ac:dyDescent="0.25">
      <c r="A3503" s="2">
        <v>39481</v>
      </c>
      <c r="B3503">
        <v>66040</v>
      </c>
      <c r="C3503" s="1" t="s">
        <v>71</v>
      </c>
      <c r="D3503">
        <v>-2.72</v>
      </c>
      <c r="E3503">
        <v>2</v>
      </c>
      <c r="F3503" t="s">
        <v>2585</v>
      </c>
    </row>
    <row r="3504" spans="1:6" x14ac:dyDescent="0.25">
      <c r="A3504" s="2">
        <v>39481</v>
      </c>
      <c r="B3504">
        <v>66050</v>
      </c>
      <c r="C3504" s="1" t="s">
        <v>71</v>
      </c>
      <c r="D3504">
        <v>-49.24</v>
      </c>
      <c r="E3504">
        <v>2</v>
      </c>
      <c r="F3504" t="s">
        <v>2585</v>
      </c>
    </row>
    <row r="3505" spans="1:6" x14ac:dyDescent="0.25">
      <c r="A3505" s="2">
        <v>39481</v>
      </c>
      <c r="B3505">
        <v>66070</v>
      </c>
      <c r="C3505" s="1" t="s">
        <v>71</v>
      </c>
      <c r="D3505">
        <v>-4.9400000000000004</v>
      </c>
      <c r="E3505">
        <v>2</v>
      </c>
      <c r="F3505" t="s">
        <v>2585</v>
      </c>
    </row>
    <row r="3506" spans="1:6" x14ac:dyDescent="0.25">
      <c r="A3506" s="2">
        <v>39481</v>
      </c>
      <c r="B3506">
        <v>66080</v>
      </c>
      <c r="C3506" s="1" t="s">
        <v>71</v>
      </c>
      <c r="D3506">
        <v>-4.53</v>
      </c>
      <c r="E3506">
        <v>2</v>
      </c>
      <c r="F3506" t="s">
        <v>2585</v>
      </c>
    </row>
    <row r="3507" spans="1:6" x14ac:dyDescent="0.25">
      <c r="A3507" s="2">
        <v>39481</v>
      </c>
      <c r="B3507">
        <v>66100</v>
      </c>
      <c r="C3507" s="1" t="s">
        <v>71</v>
      </c>
      <c r="D3507">
        <v>-6.53</v>
      </c>
      <c r="E3507">
        <v>2</v>
      </c>
      <c r="F3507" t="s">
        <v>2585</v>
      </c>
    </row>
    <row r="3508" spans="1:6" x14ac:dyDescent="0.25">
      <c r="A3508" s="2">
        <v>39481</v>
      </c>
      <c r="B3508">
        <v>66110</v>
      </c>
      <c r="C3508" s="1" t="s">
        <v>71</v>
      </c>
      <c r="D3508">
        <v>-0.73</v>
      </c>
      <c r="E3508">
        <v>2</v>
      </c>
      <c r="F3508" t="s">
        <v>2585</v>
      </c>
    </row>
    <row r="3509" spans="1:6" x14ac:dyDescent="0.25">
      <c r="A3509" s="2">
        <v>39481</v>
      </c>
      <c r="B3509">
        <v>66120</v>
      </c>
      <c r="C3509" s="1" t="s">
        <v>71</v>
      </c>
      <c r="D3509">
        <v>-2.72</v>
      </c>
      <c r="E3509">
        <v>2</v>
      </c>
      <c r="F3509" t="s">
        <v>2585</v>
      </c>
    </row>
    <row r="3510" spans="1:6" x14ac:dyDescent="0.25">
      <c r="A3510" s="2">
        <v>39481</v>
      </c>
      <c r="B3510">
        <v>66130</v>
      </c>
      <c r="C3510" s="1" t="s">
        <v>71</v>
      </c>
      <c r="D3510">
        <v>-88.36</v>
      </c>
      <c r="E3510">
        <v>2</v>
      </c>
      <c r="F3510" t="s">
        <v>2585</v>
      </c>
    </row>
    <row r="3511" spans="1:6" x14ac:dyDescent="0.25">
      <c r="A3511" s="2">
        <v>39482</v>
      </c>
      <c r="B3511">
        <v>66010</v>
      </c>
      <c r="C3511" s="1" t="s">
        <v>71</v>
      </c>
      <c r="D3511">
        <v>-6.21</v>
      </c>
      <c r="E3511">
        <v>2</v>
      </c>
      <c r="F3511" t="s">
        <v>2585</v>
      </c>
    </row>
    <row r="3512" spans="1:6" x14ac:dyDescent="0.25">
      <c r="A3512" s="2">
        <v>39482</v>
      </c>
      <c r="B3512">
        <v>66020</v>
      </c>
      <c r="C3512" s="1" t="s">
        <v>71</v>
      </c>
      <c r="D3512">
        <v>-59.57</v>
      </c>
      <c r="E3512">
        <v>2</v>
      </c>
      <c r="F3512" t="s">
        <v>2585</v>
      </c>
    </row>
    <row r="3513" spans="1:6" x14ac:dyDescent="0.25">
      <c r="A3513" s="2">
        <v>39482</v>
      </c>
      <c r="B3513">
        <v>66030</v>
      </c>
      <c r="C3513" s="1" t="s">
        <v>71</v>
      </c>
      <c r="D3513">
        <v>-0.64</v>
      </c>
      <c r="E3513">
        <v>2</v>
      </c>
      <c r="F3513" t="s">
        <v>2585</v>
      </c>
    </row>
    <row r="3514" spans="1:6" x14ac:dyDescent="0.25">
      <c r="A3514" s="2">
        <v>39482</v>
      </c>
      <c r="B3514">
        <v>66040</v>
      </c>
      <c r="C3514" s="1" t="s">
        <v>71</v>
      </c>
      <c r="D3514">
        <v>-2.5299999999999998</v>
      </c>
      <c r="E3514">
        <v>2</v>
      </c>
      <c r="F3514" t="s">
        <v>2585</v>
      </c>
    </row>
    <row r="3515" spans="1:6" x14ac:dyDescent="0.25">
      <c r="A3515" s="2">
        <v>39482</v>
      </c>
      <c r="B3515">
        <v>66050</v>
      </c>
      <c r="C3515" s="1" t="s">
        <v>71</v>
      </c>
      <c r="D3515">
        <v>-45.84</v>
      </c>
      <c r="E3515">
        <v>2</v>
      </c>
      <c r="F3515" t="s">
        <v>2585</v>
      </c>
    </row>
    <row r="3516" spans="1:6" x14ac:dyDescent="0.25">
      <c r="A3516" s="2">
        <v>39482</v>
      </c>
      <c r="B3516">
        <v>66070</v>
      </c>
      <c r="C3516" s="1" t="s">
        <v>71</v>
      </c>
      <c r="D3516">
        <v>-4.5999999999999996</v>
      </c>
      <c r="E3516">
        <v>2</v>
      </c>
      <c r="F3516" t="s">
        <v>2585</v>
      </c>
    </row>
    <row r="3517" spans="1:6" x14ac:dyDescent="0.25">
      <c r="A3517" s="2">
        <v>39482</v>
      </c>
      <c r="B3517">
        <v>66080</v>
      </c>
      <c r="C3517" s="1" t="s">
        <v>71</v>
      </c>
      <c r="D3517">
        <v>-4.22</v>
      </c>
      <c r="E3517">
        <v>2</v>
      </c>
      <c r="F3517" t="s">
        <v>2585</v>
      </c>
    </row>
    <row r="3518" spans="1:6" x14ac:dyDescent="0.25">
      <c r="A3518" s="2">
        <v>39482</v>
      </c>
      <c r="B3518">
        <v>66100</v>
      </c>
      <c r="C3518" s="1" t="s">
        <v>71</v>
      </c>
      <c r="D3518">
        <v>-6.08</v>
      </c>
      <c r="E3518">
        <v>2</v>
      </c>
      <c r="F3518" t="s">
        <v>2585</v>
      </c>
    </row>
    <row r="3519" spans="1:6" x14ac:dyDescent="0.25">
      <c r="A3519" s="2">
        <v>39482</v>
      </c>
      <c r="B3519">
        <v>66110</v>
      </c>
      <c r="C3519" s="1" t="s">
        <v>71</v>
      </c>
      <c r="D3519">
        <v>-0.68</v>
      </c>
      <c r="E3519">
        <v>2</v>
      </c>
      <c r="F3519" t="s">
        <v>2585</v>
      </c>
    </row>
    <row r="3520" spans="1:6" x14ac:dyDescent="0.25">
      <c r="A3520" s="2">
        <v>39482</v>
      </c>
      <c r="B3520">
        <v>66120</v>
      </c>
      <c r="C3520" s="1" t="s">
        <v>71</v>
      </c>
      <c r="D3520">
        <v>-2.5299999999999998</v>
      </c>
      <c r="E3520">
        <v>2</v>
      </c>
      <c r="F3520" t="s">
        <v>2585</v>
      </c>
    </row>
    <row r="3521" spans="1:6" x14ac:dyDescent="0.25">
      <c r="A3521" s="2">
        <v>39482</v>
      </c>
      <c r="B3521">
        <v>66130</v>
      </c>
      <c r="C3521" s="1" t="s">
        <v>71</v>
      </c>
      <c r="D3521">
        <v>-82.27</v>
      </c>
      <c r="E3521">
        <v>2</v>
      </c>
      <c r="F3521" t="s">
        <v>2585</v>
      </c>
    </row>
    <row r="3522" spans="1:6" x14ac:dyDescent="0.25">
      <c r="A3522" s="2">
        <v>39483</v>
      </c>
      <c r="B3522">
        <v>66010</v>
      </c>
      <c r="C3522" s="1" t="s">
        <v>71</v>
      </c>
      <c r="D3522">
        <v>-6.21</v>
      </c>
      <c r="E3522">
        <v>2</v>
      </c>
      <c r="F3522" t="s">
        <v>2585</v>
      </c>
    </row>
    <row r="3523" spans="1:6" x14ac:dyDescent="0.25">
      <c r="A3523" s="2">
        <v>39483</v>
      </c>
      <c r="B3523">
        <v>66020</v>
      </c>
      <c r="C3523" s="1" t="s">
        <v>71</v>
      </c>
      <c r="D3523">
        <v>-59.57</v>
      </c>
      <c r="E3523">
        <v>2</v>
      </c>
      <c r="F3523" t="s">
        <v>2585</v>
      </c>
    </row>
    <row r="3524" spans="1:6" x14ac:dyDescent="0.25">
      <c r="A3524" s="2">
        <v>39483</v>
      </c>
      <c r="B3524">
        <v>66030</v>
      </c>
      <c r="C3524" s="1" t="s">
        <v>71</v>
      </c>
      <c r="D3524">
        <v>-0.64</v>
      </c>
      <c r="E3524">
        <v>2</v>
      </c>
      <c r="F3524" t="s">
        <v>2585</v>
      </c>
    </row>
    <row r="3525" spans="1:6" x14ac:dyDescent="0.25">
      <c r="A3525" s="2">
        <v>39483</v>
      </c>
      <c r="B3525">
        <v>66040</v>
      </c>
      <c r="C3525" s="1" t="s">
        <v>71</v>
      </c>
      <c r="D3525">
        <v>-2.5299999999999998</v>
      </c>
      <c r="E3525">
        <v>2</v>
      </c>
      <c r="F3525" t="s">
        <v>2585</v>
      </c>
    </row>
    <row r="3526" spans="1:6" x14ac:dyDescent="0.25">
      <c r="A3526" s="2">
        <v>39483</v>
      </c>
      <c r="B3526">
        <v>66050</v>
      </c>
      <c r="C3526" s="1" t="s">
        <v>71</v>
      </c>
      <c r="D3526">
        <v>-45.84</v>
      </c>
      <c r="E3526">
        <v>2</v>
      </c>
      <c r="F3526" t="s">
        <v>2585</v>
      </c>
    </row>
    <row r="3527" spans="1:6" x14ac:dyDescent="0.25">
      <c r="A3527" s="2">
        <v>39483</v>
      </c>
      <c r="B3527">
        <v>66070</v>
      </c>
      <c r="C3527" s="1" t="s">
        <v>71</v>
      </c>
      <c r="D3527">
        <v>-4.5999999999999996</v>
      </c>
      <c r="E3527">
        <v>2</v>
      </c>
      <c r="F3527" t="s">
        <v>2585</v>
      </c>
    </row>
    <row r="3528" spans="1:6" x14ac:dyDescent="0.25">
      <c r="A3528" s="2">
        <v>39483</v>
      </c>
      <c r="B3528">
        <v>66080</v>
      </c>
      <c r="C3528" s="1" t="s">
        <v>71</v>
      </c>
      <c r="D3528">
        <v>-4.22</v>
      </c>
      <c r="E3528">
        <v>2</v>
      </c>
      <c r="F3528" t="s">
        <v>2585</v>
      </c>
    </row>
    <row r="3529" spans="1:6" x14ac:dyDescent="0.25">
      <c r="A3529" s="2">
        <v>39483</v>
      </c>
      <c r="B3529">
        <v>66100</v>
      </c>
      <c r="C3529" s="1" t="s">
        <v>71</v>
      </c>
      <c r="D3529">
        <v>-6.08</v>
      </c>
      <c r="E3529">
        <v>2</v>
      </c>
      <c r="F3529" t="s">
        <v>2585</v>
      </c>
    </row>
    <row r="3530" spans="1:6" x14ac:dyDescent="0.25">
      <c r="A3530" s="2">
        <v>39483</v>
      </c>
      <c r="B3530">
        <v>66110</v>
      </c>
      <c r="C3530" s="1" t="s">
        <v>71</v>
      </c>
      <c r="D3530">
        <v>-0.68</v>
      </c>
      <c r="E3530">
        <v>2</v>
      </c>
      <c r="F3530" t="s">
        <v>2585</v>
      </c>
    </row>
    <row r="3531" spans="1:6" x14ac:dyDescent="0.25">
      <c r="A3531" s="2">
        <v>39483</v>
      </c>
      <c r="B3531">
        <v>66120</v>
      </c>
      <c r="C3531" s="1" t="s">
        <v>71</v>
      </c>
      <c r="D3531">
        <v>-2.5299999999999998</v>
      </c>
      <c r="E3531">
        <v>2</v>
      </c>
      <c r="F3531" t="s">
        <v>2585</v>
      </c>
    </row>
    <row r="3532" spans="1:6" x14ac:dyDescent="0.25">
      <c r="A3532" s="2">
        <v>39483</v>
      </c>
      <c r="B3532">
        <v>66130</v>
      </c>
      <c r="C3532" s="1" t="s">
        <v>71</v>
      </c>
      <c r="D3532">
        <v>-82.27</v>
      </c>
      <c r="E3532">
        <v>2</v>
      </c>
      <c r="F3532" t="s">
        <v>2585</v>
      </c>
    </row>
    <row r="3533" spans="1:6" x14ac:dyDescent="0.25">
      <c r="A3533" s="2">
        <v>39484</v>
      </c>
      <c r="B3533">
        <v>66010</v>
      </c>
      <c r="C3533" s="1" t="s">
        <v>71</v>
      </c>
      <c r="D3533">
        <v>-6.21</v>
      </c>
      <c r="E3533">
        <v>2</v>
      </c>
      <c r="F3533" t="s">
        <v>2585</v>
      </c>
    </row>
    <row r="3534" spans="1:6" x14ac:dyDescent="0.25">
      <c r="A3534" s="2">
        <v>39484</v>
      </c>
      <c r="B3534">
        <v>66020</v>
      </c>
      <c r="C3534" s="1" t="s">
        <v>71</v>
      </c>
      <c r="D3534">
        <v>-59.57</v>
      </c>
      <c r="E3534">
        <v>2</v>
      </c>
      <c r="F3534" t="s">
        <v>2585</v>
      </c>
    </row>
    <row r="3535" spans="1:6" x14ac:dyDescent="0.25">
      <c r="A3535" s="2">
        <v>39484</v>
      </c>
      <c r="B3535">
        <v>66030</v>
      </c>
      <c r="C3535" s="1" t="s">
        <v>71</v>
      </c>
      <c r="D3535">
        <v>-0.64</v>
      </c>
      <c r="E3535">
        <v>2</v>
      </c>
      <c r="F3535" t="s">
        <v>2585</v>
      </c>
    </row>
    <row r="3536" spans="1:6" x14ac:dyDescent="0.25">
      <c r="A3536" s="2">
        <v>39484</v>
      </c>
      <c r="B3536">
        <v>66040</v>
      </c>
      <c r="C3536" s="1" t="s">
        <v>71</v>
      </c>
      <c r="D3536">
        <v>-2.5299999999999998</v>
      </c>
      <c r="E3536">
        <v>2</v>
      </c>
      <c r="F3536" t="s">
        <v>2585</v>
      </c>
    </row>
    <row r="3537" spans="1:6" x14ac:dyDescent="0.25">
      <c r="A3537" s="2">
        <v>39484</v>
      </c>
      <c r="B3537">
        <v>66050</v>
      </c>
      <c r="C3537" s="1" t="s">
        <v>71</v>
      </c>
      <c r="D3537">
        <v>-45.84</v>
      </c>
      <c r="E3537">
        <v>2</v>
      </c>
      <c r="F3537" t="s">
        <v>2585</v>
      </c>
    </row>
    <row r="3538" spans="1:6" x14ac:dyDescent="0.25">
      <c r="A3538" s="2">
        <v>39484</v>
      </c>
      <c r="B3538">
        <v>66070</v>
      </c>
      <c r="C3538" s="1" t="s">
        <v>71</v>
      </c>
      <c r="D3538">
        <v>-4.5999999999999996</v>
      </c>
      <c r="E3538">
        <v>2</v>
      </c>
      <c r="F3538" t="s">
        <v>2585</v>
      </c>
    </row>
    <row r="3539" spans="1:6" x14ac:dyDescent="0.25">
      <c r="A3539" s="2">
        <v>39484</v>
      </c>
      <c r="B3539">
        <v>66080</v>
      </c>
      <c r="C3539" s="1" t="s">
        <v>71</v>
      </c>
      <c r="D3539">
        <v>-4.22</v>
      </c>
      <c r="E3539">
        <v>2</v>
      </c>
      <c r="F3539" t="s">
        <v>2585</v>
      </c>
    </row>
    <row r="3540" spans="1:6" x14ac:dyDescent="0.25">
      <c r="A3540" s="2">
        <v>39484</v>
      </c>
      <c r="B3540">
        <v>66100</v>
      </c>
      <c r="C3540" s="1" t="s">
        <v>71</v>
      </c>
      <c r="D3540">
        <v>-6.08</v>
      </c>
      <c r="E3540">
        <v>2</v>
      </c>
      <c r="F3540" t="s">
        <v>2585</v>
      </c>
    </row>
    <row r="3541" spans="1:6" x14ac:dyDescent="0.25">
      <c r="A3541" s="2">
        <v>39484</v>
      </c>
      <c r="B3541">
        <v>66110</v>
      </c>
      <c r="C3541" s="1" t="s">
        <v>71</v>
      </c>
      <c r="D3541">
        <v>-0.68</v>
      </c>
      <c r="E3541">
        <v>2</v>
      </c>
      <c r="F3541" t="s">
        <v>2585</v>
      </c>
    </row>
    <row r="3542" spans="1:6" x14ac:dyDescent="0.25">
      <c r="A3542" s="2">
        <v>39484</v>
      </c>
      <c r="B3542">
        <v>66120</v>
      </c>
      <c r="C3542" s="1" t="s">
        <v>71</v>
      </c>
      <c r="D3542">
        <v>-2.5299999999999998</v>
      </c>
      <c r="E3542">
        <v>2</v>
      </c>
      <c r="F3542" t="s">
        <v>2585</v>
      </c>
    </row>
    <row r="3543" spans="1:6" x14ac:dyDescent="0.25">
      <c r="A3543" s="2">
        <v>39484</v>
      </c>
      <c r="B3543">
        <v>66130</v>
      </c>
      <c r="C3543" s="1" t="s">
        <v>71</v>
      </c>
      <c r="D3543">
        <v>-82.27</v>
      </c>
      <c r="E3543">
        <v>2</v>
      </c>
      <c r="F3543" t="s">
        <v>2585</v>
      </c>
    </row>
    <row r="3544" spans="1:6" x14ac:dyDescent="0.25">
      <c r="A3544" s="2">
        <v>39485</v>
      </c>
      <c r="B3544">
        <v>66010</v>
      </c>
      <c r="C3544" s="1" t="s">
        <v>71</v>
      </c>
      <c r="D3544">
        <v>-6.21</v>
      </c>
      <c r="E3544">
        <v>2</v>
      </c>
      <c r="F3544" t="s">
        <v>2585</v>
      </c>
    </row>
    <row r="3545" spans="1:6" x14ac:dyDescent="0.25">
      <c r="A3545" s="2">
        <v>39485</v>
      </c>
      <c r="B3545">
        <v>66020</v>
      </c>
      <c r="C3545" s="1" t="s">
        <v>71</v>
      </c>
      <c r="D3545">
        <v>-59.57</v>
      </c>
      <c r="E3545">
        <v>2</v>
      </c>
      <c r="F3545" t="s">
        <v>2585</v>
      </c>
    </row>
    <row r="3546" spans="1:6" x14ac:dyDescent="0.25">
      <c r="A3546" s="2">
        <v>39485</v>
      </c>
      <c r="B3546">
        <v>66030</v>
      </c>
      <c r="C3546" s="1" t="s">
        <v>71</v>
      </c>
      <c r="D3546">
        <v>-0.64</v>
      </c>
      <c r="E3546">
        <v>2</v>
      </c>
      <c r="F3546" t="s">
        <v>2585</v>
      </c>
    </row>
    <row r="3547" spans="1:6" x14ac:dyDescent="0.25">
      <c r="A3547" s="2">
        <v>39485</v>
      </c>
      <c r="B3547">
        <v>66040</v>
      </c>
      <c r="C3547" s="1" t="s">
        <v>71</v>
      </c>
      <c r="D3547">
        <v>-2.5299999999999998</v>
      </c>
      <c r="E3547">
        <v>2</v>
      </c>
      <c r="F3547" t="s">
        <v>2585</v>
      </c>
    </row>
    <row r="3548" spans="1:6" x14ac:dyDescent="0.25">
      <c r="A3548" s="2">
        <v>39485</v>
      </c>
      <c r="B3548">
        <v>66050</v>
      </c>
      <c r="C3548" s="1" t="s">
        <v>71</v>
      </c>
      <c r="D3548">
        <v>-45.84</v>
      </c>
      <c r="E3548">
        <v>2</v>
      </c>
      <c r="F3548" t="s">
        <v>2585</v>
      </c>
    </row>
    <row r="3549" spans="1:6" x14ac:dyDescent="0.25">
      <c r="A3549" s="2">
        <v>39485</v>
      </c>
      <c r="B3549">
        <v>66070</v>
      </c>
      <c r="C3549" s="1" t="s">
        <v>71</v>
      </c>
      <c r="D3549">
        <v>-4.5999999999999996</v>
      </c>
      <c r="E3549">
        <v>2</v>
      </c>
      <c r="F3549" t="s">
        <v>2585</v>
      </c>
    </row>
    <row r="3550" spans="1:6" x14ac:dyDescent="0.25">
      <c r="A3550" s="2">
        <v>39485</v>
      </c>
      <c r="B3550">
        <v>66080</v>
      </c>
      <c r="C3550" s="1" t="s">
        <v>71</v>
      </c>
      <c r="D3550">
        <v>-4.22</v>
      </c>
      <c r="E3550">
        <v>2</v>
      </c>
      <c r="F3550" t="s">
        <v>2585</v>
      </c>
    </row>
    <row r="3551" spans="1:6" x14ac:dyDescent="0.25">
      <c r="A3551" s="2">
        <v>39485</v>
      </c>
      <c r="B3551">
        <v>66100</v>
      </c>
      <c r="C3551" s="1" t="s">
        <v>71</v>
      </c>
      <c r="D3551">
        <v>-6.08</v>
      </c>
      <c r="E3551">
        <v>2</v>
      </c>
      <c r="F3551" t="s">
        <v>2585</v>
      </c>
    </row>
    <row r="3552" spans="1:6" x14ac:dyDescent="0.25">
      <c r="A3552" s="2">
        <v>39485</v>
      </c>
      <c r="B3552">
        <v>66110</v>
      </c>
      <c r="C3552" s="1" t="s">
        <v>71</v>
      </c>
      <c r="D3552">
        <v>-0.68</v>
      </c>
      <c r="E3552">
        <v>2</v>
      </c>
      <c r="F3552" t="s">
        <v>2585</v>
      </c>
    </row>
    <row r="3553" spans="1:6" x14ac:dyDescent="0.25">
      <c r="A3553" s="2">
        <v>39485</v>
      </c>
      <c r="B3553">
        <v>66120</v>
      </c>
      <c r="C3553" s="1" t="s">
        <v>71</v>
      </c>
      <c r="D3553">
        <v>-2.5299999999999998</v>
      </c>
      <c r="E3553">
        <v>2</v>
      </c>
      <c r="F3553" t="s">
        <v>2585</v>
      </c>
    </row>
    <row r="3554" spans="1:6" x14ac:dyDescent="0.25">
      <c r="A3554" s="2">
        <v>39485</v>
      </c>
      <c r="B3554">
        <v>66130</v>
      </c>
      <c r="C3554" s="1" t="s">
        <v>71</v>
      </c>
      <c r="D3554">
        <v>-82.27</v>
      </c>
      <c r="E3554">
        <v>2</v>
      </c>
      <c r="F3554" t="s">
        <v>2585</v>
      </c>
    </row>
    <row r="3555" spans="1:6" x14ac:dyDescent="0.25">
      <c r="A3555" s="2">
        <v>39485</v>
      </c>
      <c r="B3555">
        <v>82030</v>
      </c>
      <c r="C3555" s="1" t="s">
        <v>71</v>
      </c>
      <c r="D3555">
        <v>0.94</v>
      </c>
      <c r="E3555">
        <v>2</v>
      </c>
      <c r="F3555" t="s">
        <v>2585</v>
      </c>
    </row>
    <row r="3556" spans="1:6" x14ac:dyDescent="0.25">
      <c r="A3556" s="2">
        <v>39485</v>
      </c>
      <c r="B3556">
        <v>82040</v>
      </c>
      <c r="C3556" s="1" t="s">
        <v>71</v>
      </c>
      <c r="D3556">
        <v>7.91</v>
      </c>
      <c r="E3556">
        <v>2</v>
      </c>
      <c r="F3556" t="s">
        <v>2585</v>
      </c>
    </row>
    <row r="3557" spans="1:6" x14ac:dyDescent="0.25">
      <c r="A3557" s="2">
        <v>39485</v>
      </c>
      <c r="B3557">
        <v>83020</v>
      </c>
      <c r="C3557" s="1" t="s">
        <v>71</v>
      </c>
      <c r="D3557">
        <v>92</v>
      </c>
      <c r="E3557">
        <v>2</v>
      </c>
      <c r="F3557" t="s">
        <v>2585</v>
      </c>
    </row>
    <row r="3558" spans="1:6" x14ac:dyDescent="0.25">
      <c r="A3558" s="2">
        <v>39485</v>
      </c>
      <c r="B3558">
        <v>84020</v>
      </c>
      <c r="C3558" s="1" t="s">
        <v>71</v>
      </c>
      <c r="D3558">
        <v>286.5</v>
      </c>
      <c r="E3558">
        <v>2</v>
      </c>
      <c r="F3558" t="s">
        <v>2585</v>
      </c>
    </row>
    <row r="3559" spans="1:6" x14ac:dyDescent="0.25">
      <c r="A3559" s="2">
        <v>39485</v>
      </c>
      <c r="B3559">
        <v>86020</v>
      </c>
      <c r="C3559" s="1" t="s">
        <v>71</v>
      </c>
      <c r="D3559">
        <v>61.99</v>
      </c>
      <c r="E3559">
        <v>2</v>
      </c>
      <c r="F3559" t="s">
        <v>2585</v>
      </c>
    </row>
    <row r="3560" spans="1:6" x14ac:dyDescent="0.25">
      <c r="A3560" s="2">
        <v>39486</v>
      </c>
      <c r="B3560">
        <v>66010</v>
      </c>
      <c r="C3560" s="1" t="s">
        <v>71</v>
      </c>
      <c r="D3560">
        <v>-6.21</v>
      </c>
      <c r="E3560">
        <v>2</v>
      </c>
      <c r="F3560" t="s">
        <v>2585</v>
      </c>
    </row>
    <row r="3561" spans="1:6" x14ac:dyDescent="0.25">
      <c r="A3561" s="2">
        <v>39486</v>
      </c>
      <c r="B3561">
        <v>66020</v>
      </c>
      <c r="C3561" s="1" t="s">
        <v>71</v>
      </c>
      <c r="D3561">
        <v>-59.57</v>
      </c>
      <c r="E3561">
        <v>2</v>
      </c>
      <c r="F3561" t="s">
        <v>2585</v>
      </c>
    </row>
    <row r="3562" spans="1:6" x14ac:dyDescent="0.25">
      <c r="A3562" s="2">
        <v>39486</v>
      </c>
      <c r="B3562">
        <v>66030</v>
      </c>
      <c r="C3562" s="1" t="s">
        <v>71</v>
      </c>
      <c r="D3562">
        <v>-0.64</v>
      </c>
      <c r="E3562">
        <v>2</v>
      </c>
      <c r="F3562" t="s">
        <v>2585</v>
      </c>
    </row>
    <row r="3563" spans="1:6" x14ac:dyDescent="0.25">
      <c r="A3563" s="2">
        <v>39486</v>
      </c>
      <c r="B3563">
        <v>66040</v>
      </c>
      <c r="C3563" s="1" t="s">
        <v>71</v>
      </c>
      <c r="D3563">
        <v>-2.5299999999999998</v>
      </c>
      <c r="E3563">
        <v>2</v>
      </c>
      <c r="F3563" t="s">
        <v>2585</v>
      </c>
    </row>
    <row r="3564" spans="1:6" x14ac:dyDescent="0.25">
      <c r="A3564" s="2">
        <v>39486</v>
      </c>
      <c r="B3564">
        <v>66050</v>
      </c>
      <c r="C3564" s="1" t="s">
        <v>71</v>
      </c>
      <c r="D3564">
        <v>-45.84</v>
      </c>
      <c r="E3564">
        <v>2</v>
      </c>
      <c r="F3564" t="s">
        <v>2585</v>
      </c>
    </row>
    <row r="3565" spans="1:6" x14ac:dyDescent="0.25">
      <c r="A3565" s="2">
        <v>39486</v>
      </c>
      <c r="B3565">
        <v>66070</v>
      </c>
      <c r="C3565" s="1" t="s">
        <v>71</v>
      </c>
      <c r="D3565">
        <v>-4.5999999999999996</v>
      </c>
      <c r="E3565">
        <v>2</v>
      </c>
      <c r="F3565" t="s">
        <v>2585</v>
      </c>
    </row>
    <row r="3566" spans="1:6" x14ac:dyDescent="0.25">
      <c r="A3566" s="2">
        <v>39486</v>
      </c>
      <c r="B3566">
        <v>66080</v>
      </c>
      <c r="C3566" s="1" t="s">
        <v>71</v>
      </c>
      <c r="D3566">
        <v>-4.22</v>
      </c>
      <c r="E3566">
        <v>2</v>
      </c>
      <c r="F3566" t="s">
        <v>2585</v>
      </c>
    </row>
    <row r="3567" spans="1:6" x14ac:dyDescent="0.25">
      <c r="A3567" s="2">
        <v>39486</v>
      </c>
      <c r="B3567">
        <v>66100</v>
      </c>
      <c r="C3567" s="1" t="s">
        <v>71</v>
      </c>
      <c r="D3567">
        <v>-6.08</v>
      </c>
      <c r="E3567">
        <v>2</v>
      </c>
      <c r="F3567" t="s">
        <v>2585</v>
      </c>
    </row>
    <row r="3568" spans="1:6" x14ac:dyDescent="0.25">
      <c r="A3568" s="2">
        <v>39486</v>
      </c>
      <c r="B3568">
        <v>66110</v>
      </c>
      <c r="C3568" s="1" t="s">
        <v>71</v>
      </c>
      <c r="D3568">
        <v>-0.68</v>
      </c>
      <c r="E3568">
        <v>2</v>
      </c>
      <c r="F3568" t="s">
        <v>2585</v>
      </c>
    </row>
    <row r="3569" spans="1:6" x14ac:dyDescent="0.25">
      <c r="A3569" s="2">
        <v>39486</v>
      </c>
      <c r="B3569">
        <v>66120</v>
      </c>
      <c r="C3569" s="1" t="s">
        <v>71</v>
      </c>
      <c r="D3569">
        <v>-2.5299999999999998</v>
      </c>
      <c r="E3569">
        <v>2</v>
      </c>
      <c r="F3569" t="s">
        <v>2585</v>
      </c>
    </row>
    <row r="3570" spans="1:6" x14ac:dyDescent="0.25">
      <c r="A3570" s="2">
        <v>39486</v>
      </c>
      <c r="B3570">
        <v>66130</v>
      </c>
      <c r="C3570" s="1" t="s">
        <v>71</v>
      </c>
      <c r="D3570">
        <v>-82.27</v>
      </c>
      <c r="E3570">
        <v>2</v>
      </c>
      <c r="F3570" t="s">
        <v>2585</v>
      </c>
    </row>
    <row r="3571" spans="1:6" x14ac:dyDescent="0.25">
      <c r="A3571" s="2">
        <v>39487</v>
      </c>
      <c r="B3571">
        <v>66010</v>
      </c>
      <c r="C3571" s="1" t="s">
        <v>71</v>
      </c>
      <c r="D3571">
        <v>-8.2799999999999994</v>
      </c>
      <c r="E3571">
        <v>2</v>
      </c>
      <c r="F3571" t="s">
        <v>2585</v>
      </c>
    </row>
    <row r="3572" spans="1:6" x14ac:dyDescent="0.25">
      <c r="A3572" s="2">
        <v>39487</v>
      </c>
      <c r="B3572">
        <v>66020</v>
      </c>
      <c r="C3572" s="1" t="s">
        <v>71</v>
      </c>
      <c r="D3572">
        <v>-79.430000000000007</v>
      </c>
      <c r="E3572">
        <v>2</v>
      </c>
      <c r="F3572" t="s">
        <v>2585</v>
      </c>
    </row>
    <row r="3573" spans="1:6" x14ac:dyDescent="0.25">
      <c r="A3573" s="2">
        <v>39487</v>
      </c>
      <c r="B3573">
        <v>66030</v>
      </c>
      <c r="C3573" s="1" t="s">
        <v>71</v>
      </c>
      <c r="D3573">
        <v>-0.86</v>
      </c>
      <c r="E3573">
        <v>2</v>
      </c>
      <c r="F3573" t="s">
        <v>2585</v>
      </c>
    </row>
    <row r="3574" spans="1:6" x14ac:dyDescent="0.25">
      <c r="A3574" s="2">
        <v>39487</v>
      </c>
      <c r="B3574">
        <v>66040</v>
      </c>
      <c r="C3574" s="1" t="s">
        <v>71</v>
      </c>
      <c r="D3574">
        <v>-3.38</v>
      </c>
      <c r="E3574">
        <v>2</v>
      </c>
      <c r="F3574" t="s">
        <v>2585</v>
      </c>
    </row>
    <row r="3575" spans="1:6" x14ac:dyDescent="0.25">
      <c r="A3575" s="2">
        <v>39487</v>
      </c>
      <c r="B3575">
        <v>66050</v>
      </c>
      <c r="C3575" s="1" t="s">
        <v>71</v>
      </c>
      <c r="D3575">
        <v>-61.13</v>
      </c>
      <c r="E3575">
        <v>2</v>
      </c>
      <c r="F3575" t="s">
        <v>2585</v>
      </c>
    </row>
    <row r="3576" spans="1:6" x14ac:dyDescent="0.25">
      <c r="A3576" s="2">
        <v>39487</v>
      </c>
      <c r="B3576">
        <v>66070</v>
      </c>
      <c r="C3576" s="1" t="s">
        <v>71</v>
      </c>
      <c r="D3576">
        <v>-6.13</v>
      </c>
      <c r="E3576">
        <v>2</v>
      </c>
      <c r="F3576" t="s">
        <v>2585</v>
      </c>
    </row>
    <row r="3577" spans="1:6" x14ac:dyDescent="0.25">
      <c r="A3577" s="2">
        <v>39487</v>
      </c>
      <c r="B3577">
        <v>66080</v>
      </c>
      <c r="C3577" s="1" t="s">
        <v>71</v>
      </c>
      <c r="D3577">
        <v>-5.63</v>
      </c>
      <c r="E3577">
        <v>2</v>
      </c>
      <c r="F3577" t="s">
        <v>2585</v>
      </c>
    </row>
    <row r="3578" spans="1:6" x14ac:dyDescent="0.25">
      <c r="A3578" s="2">
        <v>39487</v>
      </c>
      <c r="B3578">
        <v>66100</v>
      </c>
      <c r="C3578" s="1" t="s">
        <v>71</v>
      </c>
      <c r="D3578">
        <v>-8.1</v>
      </c>
      <c r="E3578">
        <v>2</v>
      </c>
      <c r="F3578" t="s">
        <v>2585</v>
      </c>
    </row>
    <row r="3579" spans="1:6" x14ac:dyDescent="0.25">
      <c r="A3579" s="2">
        <v>39487</v>
      </c>
      <c r="B3579">
        <v>66110</v>
      </c>
      <c r="C3579" s="1" t="s">
        <v>71</v>
      </c>
      <c r="D3579">
        <v>-0.9</v>
      </c>
      <c r="E3579">
        <v>2</v>
      </c>
      <c r="F3579" t="s">
        <v>2585</v>
      </c>
    </row>
    <row r="3580" spans="1:6" x14ac:dyDescent="0.25">
      <c r="A3580" s="2">
        <v>39487</v>
      </c>
      <c r="B3580">
        <v>66120</v>
      </c>
      <c r="C3580" s="1" t="s">
        <v>71</v>
      </c>
      <c r="D3580">
        <v>-3.38</v>
      </c>
      <c r="E3580">
        <v>2</v>
      </c>
      <c r="F3580" t="s">
        <v>2585</v>
      </c>
    </row>
    <row r="3581" spans="1:6" x14ac:dyDescent="0.25">
      <c r="A3581" s="2">
        <v>39487</v>
      </c>
      <c r="B3581">
        <v>66130</v>
      </c>
      <c r="C3581" s="1" t="s">
        <v>71</v>
      </c>
      <c r="D3581">
        <v>-109.69</v>
      </c>
      <c r="E3581">
        <v>2</v>
      </c>
      <c r="F3581" t="s">
        <v>2585</v>
      </c>
    </row>
    <row r="3582" spans="1:6" x14ac:dyDescent="0.25">
      <c r="A3582" s="2">
        <v>39488</v>
      </c>
      <c r="B3582">
        <v>66010</v>
      </c>
      <c r="C3582" s="1" t="s">
        <v>71</v>
      </c>
      <c r="D3582">
        <v>-6.67</v>
      </c>
      <c r="E3582">
        <v>2</v>
      </c>
      <c r="F3582" t="s">
        <v>2585</v>
      </c>
    </row>
    <row r="3583" spans="1:6" x14ac:dyDescent="0.25">
      <c r="A3583" s="2">
        <v>39488</v>
      </c>
      <c r="B3583">
        <v>66020</v>
      </c>
      <c r="C3583" s="1" t="s">
        <v>71</v>
      </c>
      <c r="D3583">
        <v>-63.98</v>
      </c>
      <c r="E3583">
        <v>2</v>
      </c>
      <c r="F3583" t="s">
        <v>2585</v>
      </c>
    </row>
    <row r="3584" spans="1:6" x14ac:dyDescent="0.25">
      <c r="A3584" s="2">
        <v>39488</v>
      </c>
      <c r="B3584">
        <v>66030</v>
      </c>
      <c r="C3584" s="1" t="s">
        <v>71</v>
      </c>
      <c r="D3584">
        <v>-0.69</v>
      </c>
      <c r="E3584">
        <v>2</v>
      </c>
      <c r="F3584" t="s">
        <v>2585</v>
      </c>
    </row>
    <row r="3585" spans="1:6" x14ac:dyDescent="0.25">
      <c r="A3585" s="2">
        <v>39488</v>
      </c>
      <c r="B3585">
        <v>66040</v>
      </c>
      <c r="C3585" s="1" t="s">
        <v>71</v>
      </c>
      <c r="D3585">
        <v>-2.72</v>
      </c>
      <c r="E3585">
        <v>2</v>
      </c>
      <c r="F3585" t="s">
        <v>2585</v>
      </c>
    </row>
    <row r="3586" spans="1:6" x14ac:dyDescent="0.25">
      <c r="A3586" s="2">
        <v>39488</v>
      </c>
      <c r="B3586">
        <v>66050</v>
      </c>
      <c r="C3586" s="1" t="s">
        <v>71</v>
      </c>
      <c r="D3586">
        <v>-49.24</v>
      </c>
      <c r="E3586">
        <v>2</v>
      </c>
      <c r="F3586" t="s">
        <v>2585</v>
      </c>
    </row>
    <row r="3587" spans="1:6" x14ac:dyDescent="0.25">
      <c r="A3587" s="2">
        <v>39488</v>
      </c>
      <c r="B3587">
        <v>66070</v>
      </c>
      <c r="C3587" s="1" t="s">
        <v>71</v>
      </c>
      <c r="D3587">
        <v>-4.9400000000000004</v>
      </c>
      <c r="E3587">
        <v>2</v>
      </c>
      <c r="F3587" t="s">
        <v>2585</v>
      </c>
    </row>
    <row r="3588" spans="1:6" x14ac:dyDescent="0.25">
      <c r="A3588" s="2">
        <v>39488</v>
      </c>
      <c r="B3588">
        <v>66080</v>
      </c>
      <c r="C3588" s="1" t="s">
        <v>71</v>
      </c>
      <c r="D3588">
        <v>-4.53</v>
      </c>
      <c r="E3588">
        <v>2</v>
      </c>
      <c r="F3588" t="s">
        <v>2585</v>
      </c>
    </row>
    <row r="3589" spans="1:6" x14ac:dyDescent="0.25">
      <c r="A3589" s="2">
        <v>39488</v>
      </c>
      <c r="B3589">
        <v>66100</v>
      </c>
      <c r="C3589" s="1" t="s">
        <v>71</v>
      </c>
      <c r="D3589">
        <v>-6.53</v>
      </c>
      <c r="E3589">
        <v>2</v>
      </c>
      <c r="F3589" t="s">
        <v>2585</v>
      </c>
    </row>
    <row r="3590" spans="1:6" x14ac:dyDescent="0.25">
      <c r="A3590" s="2">
        <v>39488</v>
      </c>
      <c r="B3590">
        <v>66110</v>
      </c>
      <c r="C3590" s="1" t="s">
        <v>71</v>
      </c>
      <c r="D3590">
        <v>-0.73</v>
      </c>
      <c r="E3590">
        <v>2</v>
      </c>
      <c r="F3590" t="s">
        <v>2585</v>
      </c>
    </row>
    <row r="3591" spans="1:6" x14ac:dyDescent="0.25">
      <c r="A3591" s="2">
        <v>39488</v>
      </c>
      <c r="B3591">
        <v>66120</v>
      </c>
      <c r="C3591" s="1" t="s">
        <v>71</v>
      </c>
      <c r="D3591">
        <v>-2.72</v>
      </c>
      <c r="E3591">
        <v>2</v>
      </c>
      <c r="F3591" t="s">
        <v>2585</v>
      </c>
    </row>
    <row r="3592" spans="1:6" x14ac:dyDescent="0.25">
      <c r="A3592" s="2">
        <v>39488</v>
      </c>
      <c r="B3592">
        <v>66130</v>
      </c>
      <c r="C3592" s="1" t="s">
        <v>71</v>
      </c>
      <c r="D3592">
        <v>-88.36</v>
      </c>
      <c r="E3592">
        <v>2</v>
      </c>
      <c r="F3592" t="s">
        <v>2585</v>
      </c>
    </row>
    <row r="3593" spans="1:6" x14ac:dyDescent="0.25">
      <c r="A3593" s="2">
        <v>39489</v>
      </c>
      <c r="B3593">
        <v>66010</v>
      </c>
      <c r="C3593" s="1" t="s">
        <v>71</v>
      </c>
      <c r="D3593">
        <v>-6.21</v>
      </c>
      <c r="E3593">
        <v>2</v>
      </c>
      <c r="F3593" t="s">
        <v>2585</v>
      </c>
    </row>
    <row r="3594" spans="1:6" x14ac:dyDescent="0.25">
      <c r="A3594" s="2">
        <v>39489</v>
      </c>
      <c r="B3594">
        <v>66020</v>
      </c>
      <c r="C3594" s="1" t="s">
        <v>71</v>
      </c>
      <c r="D3594">
        <v>-59.57</v>
      </c>
      <c r="E3594">
        <v>2</v>
      </c>
      <c r="F3594" t="s">
        <v>2585</v>
      </c>
    </row>
    <row r="3595" spans="1:6" x14ac:dyDescent="0.25">
      <c r="A3595" s="2">
        <v>39489</v>
      </c>
      <c r="B3595">
        <v>66030</v>
      </c>
      <c r="C3595" s="1" t="s">
        <v>71</v>
      </c>
      <c r="D3595">
        <v>-0.64</v>
      </c>
      <c r="E3595">
        <v>2</v>
      </c>
      <c r="F3595" t="s">
        <v>2585</v>
      </c>
    </row>
    <row r="3596" spans="1:6" x14ac:dyDescent="0.25">
      <c r="A3596" s="2">
        <v>39489</v>
      </c>
      <c r="B3596">
        <v>66040</v>
      </c>
      <c r="C3596" s="1" t="s">
        <v>71</v>
      </c>
      <c r="D3596">
        <v>-2.5299999999999998</v>
      </c>
      <c r="E3596">
        <v>2</v>
      </c>
      <c r="F3596" t="s">
        <v>2585</v>
      </c>
    </row>
    <row r="3597" spans="1:6" x14ac:dyDescent="0.25">
      <c r="A3597" s="2">
        <v>39489</v>
      </c>
      <c r="B3597">
        <v>66050</v>
      </c>
      <c r="C3597" s="1" t="s">
        <v>71</v>
      </c>
      <c r="D3597">
        <v>-45.84</v>
      </c>
      <c r="E3597">
        <v>2</v>
      </c>
      <c r="F3597" t="s">
        <v>2585</v>
      </c>
    </row>
    <row r="3598" spans="1:6" x14ac:dyDescent="0.25">
      <c r="A3598" s="2">
        <v>39489</v>
      </c>
      <c r="B3598">
        <v>66070</v>
      </c>
      <c r="C3598" s="1" t="s">
        <v>71</v>
      </c>
      <c r="D3598">
        <v>-4.5999999999999996</v>
      </c>
      <c r="E3598">
        <v>2</v>
      </c>
      <c r="F3598" t="s">
        <v>2585</v>
      </c>
    </row>
    <row r="3599" spans="1:6" x14ac:dyDescent="0.25">
      <c r="A3599" s="2">
        <v>39489</v>
      </c>
      <c r="B3599">
        <v>66080</v>
      </c>
      <c r="C3599" s="1" t="s">
        <v>71</v>
      </c>
      <c r="D3599">
        <v>-4.22</v>
      </c>
      <c r="E3599">
        <v>2</v>
      </c>
      <c r="F3599" t="s">
        <v>2585</v>
      </c>
    </row>
    <row r="3600" spans="1:6" x14ac:dyDescent="0.25">
      <c r="A3600" s="2">
        <v>39489</v>
      </c>
      <c r="B3600">
        <v>66100</v>
      </c>
      <c r="C3600" s="1" t="s">
        <v>71</v>
      </c>
      <c r="D3600">
        <v>-6.08</v>
      </c>
      <c r="E3600">
        <v>2</v>
      </c>
      <c r="F3600" t="s">
        <v>2585</v>
      </c>
    </row>
    <row r="3601" spans="1:6" x14ac:dyDescent="0.25">
      <c r="A3601" s="2">
        <v>39489</v>
      </c>
      <c r="B3601">
        <v>66110</v>
      </c>
      <c r="C3601" s="1" t="s">
        <v>71</v>
      </c>
      <c r="D3601">
        <v>-0.68</v>
      </c>
      <c r="E3601">
        <v>2</v>
      </c>
      <c r="F3601" t="s">
        <v>2585</v>
      </c>
    </row>
    <row r="3602" spans="1:6" x14ac:dyDescent="0.25">
      <c r="A3602" s="2">
        <v>39489</v>
      </c>
      <c r="B3602">
        <v>66120</v>
      </c>
      <c r="C3602" s="1" t="s">
        <v>71</v>
      </c>
      <c r="D3602">
        <v>-2.5299999999999998</v>
      </c>
      <c r="E3602">
        <v>2</v>
      </c>
      <c r="F3602" t="s">
        <v>2585</v>
      </c>
    </row>
    <row r="3603" spans="1:6" x14ac:dyDescent="0.25">
      <c r="A3603" s="2">
        <v>39489</v>
      </c>
      <c r="B3603">
        <v>66130</v>
      </c>
      <c r="C3603" s="1" t="s">
        <v>71</v>
      </c>
      <c r="D3603">
        <v>-82.27</v>
      </c>
      <c r="E3603">
        <v>2</v>
      </c>
      <c r="F3603" t="s">
        <v>2585</v>
      </c>
    </row>
    <row r="3604" spans="1:6" x14ac:dyDescent="0.25">
      <c r="A3604" s="2">
        <v>39490</v>
      </c>
      <c r="B3604">
        <v>66010</v>
      </c>
      <c r="C3604" s="1" t="s">
        <v>71</v>
      </c>
      <c r="D3604">
        <v>-6.21</v>
      </c>
      <c r="E3604">
        <v>2</v>
      </c>
      <c r="F3604" t="s">
        <v>2585</v>
      </c>
    </row>
    <row r="3605" spans="1:6" x14ac:dyDescent="0.25">
      <c r="A3605" s="2">
        <v>39490</v>
      </c>
      <c r="B3605">
        <v>66020</v>
      </c>
      <c r="C3605" s="1" t="s">
        <v>71</v>
      </c>
      <c r="D3605">
        <v>-59.57</v>
      </c>
      <c r="E3605">
        <v>2</v>
      </c>
      <c r="F3605" t="s">
        <v>2585</v>
      </c>
    </row>
    <row r="3606" spans="1:6" x14ac:dyDescent="0.25">
      <c r="A3606" s="2">
        <v>39490</v>
      </c>
      <c r="B3606">
        <v>66030</v>
      </c>
      <c r="C3606" s="1" t="s">
        <v>71</v>
      </c>
      <c r="D3606">
        <v>-0.64</v>
      </c>
      <c r="E3606">
        <v>2</v>
      </c>
      <c r="F3606" t="s">
        <v>2585</v>
      </c>
    </row>
    <row r="3607" spans="1:6" x14ac:dyDescent="0.25">
      <c r="A3607" s="2">
        <v>39490</v>
      </c>
      <c r="B3607">
        <v>66040</v>
      </c>
      <c r="C3607" s="1" t="s">
        <v>71</v>
      </c>
      <c r="D3607">
        <v>-2.5299999999999998</v>
      </c>
      <c r="E3607">
        <v>2</v>
      </c>
      <c r="F3607" t="s">
        <v>2585</v>
      </c>
    </row>
    <row r="3608" spans="1:6" x14ac:dyDescent="0.25">
      <c r="A3608" s="2">
        <v>39490</v>
      </c>
      <c r="B3608">
        <v>66050</v>
      </c>
      <c r="C3608" s="1" t="s">
        <v>71</v>
      </c>
      <c r="D3608">
        <v>-45.84</v>
      </c>
      <c r="E3608">
        <v>2</v>
      </c>
      <c r="F3608" t="s">
        <v>2585</v>
      </c>
    </row>
    <row r="3609" spans="1:6" x14ac:dyDescent="0.25">
      <c r="A3609" s="2">
        <v>39490</v>
      </c>
      <c r="B3609">
        <v>66070</v>
      </c>
      <c r="C3609" s="1" t="s">
        <v>71</v>
      </c>
      <c r="D3609">
        <v>-4.5999999999999996</v>
      </c>
      <c r="E3609">
        <v>2</v>
      </c>
      <c r="F3609" t="s">
        <v>2585</v>
      </c>
    </row>
    <row r="3610" spans="1:6" x14ac:dyDescent="0.25">
      <c r="A3610" s="2">
        <v>39490</v>
      </c>
      <c r="B3610">
        <v>66080</v>
      </c>
      <c r="C3610" s="1" t="s">
        <v>71</v>
      </c>
      <c r="D3610">
        <v>-4.22</v>
      </c>
      <c r="E3610">
        <v>2</v>
      </c>
      <c r="F3610" t="s">
        <v>2585</v>
      </c>
    </row>
    <row r="3611" spans="1:6" x14ac:dyDescent="0.25">
      <c r="A3611" s="2">
        <v>39490</v>
      </c>
      <c r="B3611">
        <v>66100</v>
      </c>
      <c r="C3611" s="1" t="s">
        <v>71</v>
      </c>
      <c r="D3611">
        <v>-6.08</v>
      </c>
      <c r="E3611">
        <v>2</v>
      </c>
      <c r="F3611" t="s">
        <v>2585</v>
      </c>
    </row>
    <row r="3612" spans="1:6" x14ac:dyDescent="0.25">
      <c r="A3612" s="2">
        <v>39490</v>
      </c>
      <c r="B3612">
        <v>66110</v>
      </c>
      <c r="C3612" s="1" t="s">
        <v>71</v>
      </c>
      <c r="D3612">
        <v>-0.68</v>
      </c>
      <c r="E3612">
        <v>2</v>
      </c>
      <c r="F3612" t="s">
        <v>2585</v>
      </c>
    </row>
    <row r="3613" spans="1:6" x14ac:dyDescent="0.25">
      <c r="A3613" s="2">
        <v>39490</v>
      </c>
      <c r="B3613">
        <v>66120</v>
      </c>
      <c r="C3613" s="1" t="s">
        <v>71</v>
      </c>
      <c r="D3613">
        <v>-2.5299999999999998</v>
      </c>
      <c r="E3613">
        <v>2</v>
      </c>
      <c r="F3613" t="s">
        <v>2585</v>
      </c>
    </row>
    <row r="3614" spans="1:6" x14ac:dyDescent="0.25">
      <c r="A3614" s="2">
        <v>39490</v>
      </c>
      <c r="B3614">
        <v>66130</v>
      </c>
      <c r="C3614" s="1" t="s">
        <v>71</v>
      </c>
      <c r="D3614">
        <v>-82.27</v>
      </c>
      <c r="E3614">
        <v>2</v>
      </c>
      <c r="F3614" t="s">
        <v>2585</v>
      </c>
    </row>
    <row r="3615" spans="1:6" x14ac:dyDescent="0.25">
      <c r="A3615" s="2">
        <v>39491</v>
      </c>
      <c r="B3615">
        <v>66010</v>
      </c>
      <c r="C3615" s="1" t="s">
        <v>71</v>
      </c>
      <c r="D3615">
        <v>-6.21</v>
      </c>
      <c r="E3615">
        <v>2</v>
      </c>
      <c r="F3615" t="s">
        <v>2585</v>
      </c>
    </row>
    <row r="3616" spans="1:6" x14ac:dyDescent="0.25">
      <c r="A3616" s="2">
        <v>39491</v>
      </c>
      <c r="B3616">
        <v>66020</v>
      </c>
      <c r="C3616" s="1" t="s">
        <v>71</v>
      </c>
      <c r="D3616">
        <v>-59.57</v>
      </c>
      <c r="E3616">
        <v>2</v>
      </c>
      <c r="F3616" t="s">
        <v>2585</v>
      </c>
    </row>
    <row r="3617" spans="1:6" x14ac:dyDescent="0.25">
      <c r="A3617" s="2">
        <v>39491</v>
      </c>
      <c r="B3617">
        <v>66030</v>
      </c>
      <c r="C3617" s="1" t="s">
        <v>71</v>
      </c>
      <c r="D3617">
        <v>-0.64</v>
      </c>
      <c r="E3617">
        <v>2</v>
      </c>
      <c r="F3617" t="s">
        <v>2585</v>
      </c>
    </row>
    <row r="3618" spans="1:6" x14ac:dyDescent="0.25">
      <c r="A3618" s="2">
        <v>39491</v>
      </c>
      <c r="B3618">
        <v>66040</v>
      </c>
      <c r="C3618" s="1" t="s">
        <v>71</v>
      </c>
      <c r="D3618">
        <v>-2.5299999999999998</v>
      </c>
      <c r="E3618">
        <v>2</v>
      </c>
      <c r="F3618" t="s">
        <v>2585</v>
      </c>
    </row>
    <row r="3619" spans="1:6" x14ac:dyDescent="0.25">
      <c r="A3619" s="2">
        <v>39491</v>
      </c>
      <c r="B3619">
        <v>66050</v>
      </c>
      <c r="C3619" s="1" t="s">
        <v>71</v>
      </c>
      <c r="D3619">
        <v>-45.84</v>
      </c>
      <c r="E3619">
        <v>2</v>
      </c>
      <c r="F3619" t="s">
        <v>2585</v>
      </c>
    </row>
    <row r="3620" spans="1:6" x14ac:dyDescent="0.25">
      <c r="A3620" s="2">
        <v>39491</v>
      </c>
      <c r="B3620">
        <v>66070</v>
      </c>
      <c r="C3620" s="1" t="s">
        <v>71</v>
      </c>
      <c r="D3620">
        <v>-4.5999999999999996</v>
      </c>
      <c r="E3620">
        <v>2</v>
      </c>
      <c r="F3620" t="s">
        <v>2585</v>
      </c>
    </row>
    <row r="3621" spans="1:6" x14ac:dyDescent="0.25">
      <c r="A3621" s="2">
        <v>39491</v>
      </c>
      <c r="B3621">
        <v>66080</v>
      </c>
      <c r="C3621" s="1" t="s">
        <v>71</v>
      </c>
      <c r="D3621">
        <v>-4.22</v>
      </c>
      <c r="E3621">
        <v>2</v>
      </c>
      <c r="F3621" t="s">
        <v>2585</v>
      </c>
    </row>
    <row r="3622" spans="1:6" x14ac:dyDescent="0.25">
      <c r="A3622" s="2">
        <v>39491</v>
      </c>
      <c r="B3622">
        <v>66100</v>
      </c>
      <c r="C3622" s="1" t="s">
        <v>71</v>
      </c>
      <c r="D3622">
        <v>-6.08</v>
      </c>
      <c r="E3622">
        <v>2</v>
      </c>
      <c r="F3622" t="s">
        <v>2585</v>
      </c>
    </row>
    <row r="3623" spans="1:6" x14ac:dyDescent="0.25">
      <c r="A3623" s="2">
        <v>39491</v>
      </c>
      <c r="B3623">
        <v>66110</v>
      </c>
      <c r="C3623" s="1" t="s">
        <v>71</v>
      </c>
      <c r="D3623">
        <v>-0.68</v>
      </c>
      <c r="E3623">
        <v>2</v>
      </c>
      <c r="F3623" t="s">
        <v>2585</v>
      </c>
    </row>
    <row r="3624" spans="1:6" x14ac:dyDescent="0.25">
      <c r="A3624" s="2">
        <v>39491</v>
      </c>
      <c r="B3624">
        <v>66120</v>
      </c>
      <c r="C3624" s="1" t="s">
        <v>71</v>
      </c>
      <c r="D3624">
        <v>-2.5299999999999998</v>
      </c>
      <c r="E3624">
        <v>2</v>
      </c>
      <c r="F3624" t="s">
        <v>2585</v>
      </c>
    </row>
    <row r="3625" spans="1:6" x14ac:dyDescent="0.25">
      <c r="A3625" s="2">
        <v>39491</v>
      </c>
      <c r="B3625">
        <v>66130</v>
      </c>
      <c r="C3625" s="1" t="s">
        <v>71</v>
      </c>
      <c r="D3625">
        <v>-82.27</v>
      </c>
      <c r="E3625">
        <v>2</v>
      </c>
      <c r="F3625" t="s">
        <v>2585</v>
      </c>
    </row>
    <row r="3626" spans="1:6" x14ac:dyDescent="0.25">
      <c r="A3626" s="2">
        <v>39492</v>
      </c>
      <c r="B3626">
        <v>66010</v>
      </c>
      <c r="C3626" s="1" t="s">
        <v>71</v>
      </c>
      <c r="D3626">
        <v>-6.21</v>
      </c>
      <c r="E3626">
        <v>2</v>
      </c>
      <c r="F3626" t="s">
        <v>2585</v>
      </c>
    </row>
    <row r="3627" spans="1:6" x14ac:dyDescent="0.25">
      <c r="A3627" s="2">
        <v>39492</v>
      </c>
      <c r="B3627">
        <v>66020</v>
      </c>
      <c r="C3627" s="1" t="s">
        <v>71</v>
      </c>
      <c r="D3627">
        <v>-59.57</v>
      </c>
      <c r="E3627">
        <v>2</v>
      </c>
      <c r="F3627" t="s">
        <v>2585</v>
      </c>
    </row>
    <row r="3628" spans="1:6" x14ac:dyDescent="0.25">
      <c r="A3628" s="2">
        <v>39492</v>
      </c>
      <c r="B3628">
        <v>66030</v>
      </c>
      <c r="C3628" s="1" t="s">
        <v>71</v>
      </c>
      <c r="D3628">
        <v>-0.64</v>
      </c>
      <c r="E3628">
        <v>2</v>
      </c>
      <c r="F3628" t="s">
        <v>2585</v>
      </c>
    </row>
    <row r="3629" spans="1:6" x14ac:dyDescent="0.25">
      <c r="A3629" s="2">
        <v>39492</v>
      </c>
      <c r="B3629">
        <v>66040</v>
      </c>
      <c r="C3629" s="1" t="s">
        <v>71</v>
      </c>
      <c r="D3629">
        <v>-2.5299999999999998</v>
      </c>
      <c r="E3629">
        <v>2</v>
      </c>
      <c r="F3629" t="s">
        <v>2585</v>
      </c>
    </row>
    <row r="3630" spans="1:6" x14ac:dyDescent="0.25">
      <c r="A3630" s="2">
        <v>39492</v>
      </c>
      <c r="B3630">
        <v>66050</v>
      </c>
      <c r="C3630" s="1" t="s">
        <v>71</v>
      </c>
      <c r="D3630">
        <v>-45.84</v>
      </c>
      <c r="E3630">
        <v>2</v>
      </c>
      <c r="F3630" t="s">
        <v>2585</v>
      </c>
    </row>
    <row r="3631" spans="1:6" x14ac:dyDescent="0.25">
      <c r="A3631" s="2">
        <v>39492</v>
      </c>
      <c r="B3631">
        <v>66070</v>
      </c>
      <c r="C3631" s="1" t="s">
        <v>71</v>
      </c>
      <c r="D3631">
        <v>-4.5999999999999996</v>
      </c>
      <c r="E3631">
        <v>2</v>
      </c>
      <c r="F3631" t="s">
        <v>2585</v>
      </c>
    </row>
    <row r="3632" spans="1:6" x14ac:dyDescent="0.25">
      <c r="A3632" s="2">
        <v>39492</v>
      </c>
      <c r="B3632">
        <v>66080</v>
      </c>
      <c r="C3632" s="1" t="s">
        <v>71</v>
      </c>
      <c r="D3632">
        <v>-4.22</v>
      </c>
      <c r="E3632">
        <v>2</v>
      </c>
      <c r="F3632" t="s">
        <v>2585</v>
      </c>
    </row>
    <row r="3633" spans="1:6" x14ac:dyDescent="0.25">
      <c r="A3633" s="2">
        <v>39492</v>
      </c>
      <c r="B3633">
        <v>66100</v>
      </c>
      <c r="C3633" s="1" t="s">
        <v>71</v>
      </c>
      <c r="D3633">
        <v>-6.08</v>
      </c>
      <c r="E3633">
        <v>2</v>
      </c>
      <c r="F3633" t="s">
        <v>2585</v>
      </c>
    </row>
    <row r="3634" spans="1:6" x14ac:dyDescent="0.25">
      <c r="A3634" s="2">
        <v>39492</v>
      </c>
      <c r="B3634">
        <v>66110</v>
      </c>
      <c r="C3634" s="1" t="s">
        <v>71</v>
      </c>
      <c r="D3634">
        <v>-0.68</v>
      </c>
      <c r="E3634">
        <v>2</v>
      </c>
      <c r="F3634" t="s">
        <v>2585</v>
      </c>
    </row>
    <row r="3635" spans="1:6" x14ac:dyDescent="0.25">
      <c r="A3635" s="2">
        <v>39492</v>
      </c>
      <c r="B3635">
        <v>66120</v>
      </c>
      <c r="C3635" s="1" t="s">
        <v>71</v>
      </c>
      <c r="D3635">
        <v>-2.5299999999999998</v>
      </c>
      <c r="E3635">
        <v>2</v>
      </c>
      <c r="F3635" t="s">
        <v>2585</v>
      </c>
    </row>
    <row r="3636" spans="1:6" x14ac:dyDescent="0.25">
      <c r="A3636" s="2">
        <v>39492</v>
      </c>
      <c r="B3636">
        <v>66130</v>
      </c>
      <c r="C3636" s="1" t="s">
        <v>71</v>
      </c>
      <c r="D3636">
        <v>-82.27</v>
      </c>
      <c r="E3636">
        <v>2</v>
      </c>
      <c r="F3636" t="s">
        <v>2585</v>
      </c>
    </row>
    <row r="3637" spans="1:6" x14ac:dyDescent="0.25">
      <c r="A3637" s="2">
        <v>39492</v>
      </c>
      <c r="B3637">
        <v>82030</v>
      </c>
      <c r="C3637" s="1" t="s">
        <v>71</v>
      </c>
      <c r="D3637">
        <v>0.94</v>
      </c>
      <c r="E3637">
        <v>2</v>
      </c>
      <c r="F3637" t="s">
        <v>2585</v>
      </c>
    </row>
    <row r="3638" spans="1:6" x14ac:dyDescent="0.25">
      <c r="A3638" s="2">
        <v>39492</v>
      </c>
      <c r="B3638">
        <v>82040</v>
      </c>
      <c r="C3638" s="1" t="s">
        <v>71</v>
      </c>
      <c r="D3638">
        <v>7.91</v>
      </c>
      <c r="E3638">
        <v>2</v>
      </c>
      <c r="F3638" t="s">
        <v>2585</v>
      </c>
    </row>
    <row r="3639" spans="1:6" x14ac:dyDescent="0.25">
      <c r="A3639" s="2">
        <v>39492</v>
      </c>
      <c r="B3639">
        <v>83020</v>
      </c>
      <c r="C3639" s="1" t="s">
        <v>71</v>
      </c>
      <c r="D3639">
        <v>92</v>
      </c>
      <c r="E3639">
        <v>2</v>
      </c>
      <c r="F3639" t="s">
        <v>2585</v>
      </c>
    </row>
    <row r="3640" spans="1:6" x14ac:dyDescent="0.25">
      <c r="A3640" s="2">
        <v>39492</v>
      </c>
      <c r="B3640">
        <v>84020</v>
      </c>
      <c r="C3640" s="1" t="s">
        <v>71</v>
      </c>
      <c r="D3640">
        <v>286.5</v>
      </c>
      <c r="E3640">
        <v>2</v>
      </c>
      <c r="F3640" t="s">
        <v>2585</v>
      </c>
    </row>
    <row r="3641" spans="1:6" x14ac:dyDescent="0.25">
      <c r="A3641" s="2">
        <v>39492</v>
      </c>
      <c r="B3641">
        <v>86020</v>
      </c>
      <c r="C3641" s="1" t="s">
        <v>71</v>
      </c>
      <c r="D3641">
        <v>61.99</v>
      </c>
      <c r="E3641">
        <v>2</v>
      </c>
      <c r="F3641" t="s">
        <v>2585</v>
      </c>
    </row>
    <row r="3642" spans="1:6" x14ac:dyDescent="0.25">
      <c r="A3642" s="2">
        <v>39493</v>
      </c>
      <c r="B3642">
        <v>66010</v>
      </c>
      <c r="C3642" s="1" t="s">
        <v>71</v>
      </c>
      <c r="D3642">
        <v>-6.21</v>
      </c>
      <c r="E3642">
        <v>2</v>
      </c>
      <c r="F3642" t="s">
        <v>2585</v>
      </c>
    </row>
    <row r="3643" spans="1:6" x14ac:dyDescent="0.25">
      <c r="A3643" s="2">
        <v>39493</v>
      </c>
      <c r="B3643">
        <v>66020</v>
      </c>
      <c r="C3643" s="1" t="s">
        <v>71</v>
      </c>
      <c r="D3643">
        <v>-59.57</v>
      </c>
      <c r="E3643">
        <v>2</v>
      </c>
      <c r="F3643" t="s">
        <v>2585</v>
      </c>
    </row>
    <row r="3644" spans="1:6" x14ac:dyDescent="0.25">
      <c r="A3644" s="2">
        <v>39493</v>
      </c>
      <c r="B3644">
        <v>66030</v>
      </c>
      <c r="C3644" s="1" t="s">
        <v>71</v>
      </c>
      <c r="D3644">
        <v>-0.64</v>
      </c>
      <c r="E3644">
        <v>2</v>
      </c>
      <c r="F3644" t="s">
        <v>2585</v>
      </c>
    </row>
    <row r="3645" spans="1:6" x14ac:dyDescent="0.25">
      <c r="A3645" s="2">
        <v>39493</v>
      </c>
      <c r="B3645">
        <v>66040</v>
      </c>
      <c r="C3645" s="1" t="s">
        <v>71</v>
      </c>
      <c r="D3645">
        <v>-2.5299999999999998</v>
      </c>
      <c r="E3645">
        <v>2</v>
      </c>
      <c r="F3645" t="s">
        <v>2585</v>
      </c>
    </row>
    <row r="3646" spans="1:6" x14ac:dyDescent="0.25">
      <c r="A3646" s="2">
        <v>39493</v>
      </c>
      <c r="B3646">
        <v>66050</v>
      </c>
      <c r="C3646" s="1" t="s">
        <v>71</v>
      </c>
      <c r="D3646">
        <v>-45.84</v>
      </c>
      <c r="E3646">
        <v>2</v>
      </c>
      <c r="F3646" t="s">
        <v>2585</v>
      </c>
    </row>
    <row r="3647" spans="1:6" x14ac:dyDescent="0.25">
      <c r="A3647" s="2">
        <v>39493</v>
      </c>
      <c r="B3647">
        <v>66070</v>
      </c>
      <c r="C3647" s="1" t="s">
        <v>71</v>
      </c>
      <c r="D3647">
        <v>-4.5999999999999996</v>
      </c>
      <c r="E3647">
        <v>2</v>
      </c>
      <c r="F3647" t="s">
        <v>2585</v>
      </c>
    </row>
    <row r="3648" spans="1:6" x14ac:dyDescent="0.25">
      <c r="A3648" s="2">
        <v>39493</v>
      </c>
      <c r="B3648">
        <v>66080</v>
      </c>
      <c r="C3648" s="1" t="s">
        <v>71</v>
      </c>
      <c r="D3648">
        <v>-4.22</v>
      </c>
      <c r="E3648">
        <v>2</v>
      </c>
      <c r="F3648" t="s">
        <v>2585</v>
      </c>
    </row>
    <row r="3649" spans="1:6" x14ac:dyDescent="0.25">
      <c r="A3649" s="2">
        <v>39493</v>
      </c>
      <c r="B3649">
        <v>66100</v>
      </c>
      <c r="C3649" s="1" t="s">
        <v>71</v>
      </c>
      <c r="D3649">
        <v>-6.08</v>
      </c>
      <c r="E3649">
        <v>2</v>
      </c>
      <c r="F3649" t="s">
        <v>2585</v>
      </c>
    </row>
    <row r="3650" spans="1:6" x14ac:dyDescent="0.25">
      <c r="A3650" s="2">
        <v>39493</v>
      </c>
      <c r="B3650">
        <v>66110</v>
      </c>
      <c r="C3650" s="1" t="s">
        <v>71</v>
      </c>
      <c r="D3650">
        <v>-0.68</v>
      </c>
      <c r="E3650">
        <v>2</v>
      </c>
      <c r="F3650" t="s">
        <v>2585</v>
      </c>
    </row>
    <row r="3651" spans="1:6" x14ac:dyDescent="0.25">
      <c r="A3651" s="2">
        <v>39493</v>
      </c>
      <c r="B3651">
        <v>66120</v>
      </c>
      <c r="C3651" s="1" t="s">
        <v>71</v>
      </c>
      <c r="D3651">
        <v>-2.5299999999999998</v>
      </c>
      <c r="E3651">
        <v>2</v>
      </c>
      <c r="F3651" t="s">
        <v>2585</v>
      </c>
    </row>
    <row r="3652" spans="1:6" x14ac:dyDescent="0.25">
      <c r="A3652" s="2">
        <v>39493</v>
      </c>
      <c r="B3652">
        <v>66130</v>
      </c>
      <c r="C3652" s="1" t="s">
        <v>71</v>
      </c>
      <c r="D3652">
        <v>-82.27</v>
      </c>
      <c r="E3652">
        <v>2</v>
      </c>
      <c r="F3652" t="s">
        <v>2585</v>
      </c>
    </row>
    <row r="3653" spans="1:6" x14ac:dyDescent="0.25">
      <c r="A3653" s="2">
        <v>39494</v>
      </c>
      <c r="B3653">
        <v>66010</v>
      </c>
      <c r="C3653" s="1" t="s">
        <v>71</v>
      </c>
      <c r="D3653">
        <v>-8.2799999999999994</v>
      </c>
      <c r="E3653">
        <v>2</v>
      </c>
      <c r="F3653" t="s">
        <v>2585</v>
      </c>
    </row>
    <row r="3654" spans="1:6" x14ac:dyDescent="0.25">
      <c r="A3654" s="2">
        <v>39494</v>
      </c>
      <c r="B3654">
        <v>66020</v>
      </c>
      <c r="C3654" s="1" t="s">
        <v>71</v>
      </c>
      <c r="D3654">
        <v>-79.430000000000007</v>
      </c>
      <c r="E3654">
        <v>2</v>
      </c>
      <c r="F3654" t="s">
        <v>2585</v>
      </c>
    </row>
    <row r="3655" spans="1:6" x14ac:dyDescent="0.25">
      <c r="A3655" s="2">
        <v>39494</v>
      </c>
      <c r="B3655">
        <v>66030</v>
      </c>
      <c r="C3655" s="1" t="s">
        <v>71</v>
      </c>
      <c r="D3655">
        <v>-0.86</v>
      </c>
      <c r="E3655">
        <v>2</v>
      </c>
      <c r="F3655" t="s">
        <v>2585</v>
      </c>
    </row>
    <row r="3656" spans="1:6" x14ac:dyDescent="0.25">
      <c r="A3656" s="2">
        <v>39494</v>
      </c>
      <c r="B3656">
        <v>66040</v>
      </c>
      <c r="C3656" s="1" t="s">
        <v>71</v>
      </c>
      <c r="D3656">
        <v>-3.38</v>
      </c>
      <c r="E3656">
        <v>2</v>
      </c>
      <c r="F3656" t="s">
        <v>2585</v>
      </c>
    </row>
    <row r="3657" spans="1:6" x14ac:dyDescent="0.25">
      <c r="A3657" s="2">
        <v>39494</v>
      </c>
      <c r="B3657">
        <v>66050</v>
      </c>
      <c r="C3657" s="1" t="s">
        <v>71</v>
      </c>
      <c r="D3657">
        <v>-61.13</v>
      </c>
      <c r="E3657">
        <v>2</v>
      </c>
      <c r="F3657" t="s">
        <v>2585</v>
      </c>
    </row>
    <row r="3658" spans="1:6" x14ac:dyDescent="0.25">
      <c r="A3658" s="2">
        <v>39494</v>
      </c>
      <c r="B3658">
        <v>66070</v>
      </c>
      <c r="C3658" s="1" t="s">
        <v>71</v>
      </c>
      <c r="D3658">
        <v>-6.13</v>
      </c>
      <c r="E3658">
        <v>2</v>
      </c>
      <c r="F3658" t="s">
        <v>2585</v>
      </c>
    </row>
    <row r="3659" spans="1:6" x14ac:dyDescent="0.25">
      <c r="A3659" s="2">
        <v>39494</v>
      </c>
      <c r="B3659">
        <v>66080</v>
      </c>
      <c r="C3659" s="1" t="s">
        <v>71</v>
      </c>
      <c r="D3659">
        <v>-5.63</v>
      </c>
      <c r="E3659">
        <v>2</v>
      </c>
      <c r="F3659" t="s">
        <v>2585</v>
      </c>
    </row>
    <row r="3660" spans="1:6" x14ac:dyDescent="0.25">
      <c r="A3660" s="2">
        <v>39494</v>
      </c>
      <c r="B3660">
        <v>66100</v>
      </c>
      <c r="C3660" s="1" t="s">
        <v>71</v>
      </c>
      <c r="D3660">
        <v>-8.1</v>
      </c>
      <c r="E3660">
        <v>2</v>
      </c>
      <c r="F3660" t="s">
        <v>2585</v>
      </c>
    </row>
    <row r="3661" spans="1:6" x14ac:dyDescent="0.25">
      <c r="A3661" s="2">
        <v>39494</v>
      </c>
      <c r="B3661">
        <v>66110</v>
      </c>
      <c r="C3661" s="1" t="s">
        <v>71</v>
      </c>
      <c r="D3661">
        <v>-0.9</v>
      </c>
      <c r="E3661">
        <v>2</v>
      </c>
      <c r="F3661" t="s">
        <v>2585</v>
      </c>
    </row>
    <row r="3662" spans="1:6" x14ac:dyDescent="0.25">
      <c r="A3662" s="2">
        <v>39494</v>
      </c>
      <c r="B3662">
        <v>66120</v>
      </c>
      <c r="C3662" s="1" t="s">
        <v>71</v>
      </c>
      <c r="D3662">
        <v>-3.38</v>
      </c>
      <c r="E3662">
        <v>2</v>
      </c>
      <c r="F3662" t="s">
        <v>2585</v>
      </c>
    </row>
    <row r="3663" spans="1:6" x14ac:dyDescent="0.25">
      <c r="A3663" s="2">
        <v>39494</v>
      </c>
      <c r="B3663">
        <v>66130</v>
      </c>
      <c r="C3663" s="1" t="s">
        <v>71</v>
      </c>
      <c r="D3663">
        <v>-109.69</v>
      </c>
      <c r="E3663">
        <v>2</v>
      </c>
      <c r="F3663" t="s">
        <v>2585</v>
      </c>
    </row>
    <row r="3664" spans="1:6" x14ac:dyDescent="0.25">
      <c r="A3664" s="2">
        <v>39495</v>
      </c>
      <c r="B3664">
        <v>66010</v>
      </c>
      <c r="C3664" s="1" t="s">
        <v>71</v>
      </c>
      <c r="D3664">
        <v>-6.67</v>
      </c>
      <c r="E3664">
        <v>2</v>
      </c>
      <c r="F3664" t="s">
        <v>2585</v>
      </c>
    </row>
    <row r="3665" spans="1:6" x14ac:dyDescent="0.25">
      <c r="A3665" s="2">
        <v>39495</v>
      </c>
      <c r="B3665">
        <v>66020</v>
      </c>
      <c r="C3665" s="1" t="s">
        <v>71</v>
      </c>
      <c r="D3665">
        <v>-63.98</v>
      </c>
      <c r="E3665">
        <v>2</v>
      </c>
      <c r="F3665" t="s">
        <v>2585</v>
      </c>
    </row>
    <row r="3666" spans="1:6" x14ac:dyDescent="0.25">
      <c r="A3666" s="2">
        <v>39495</v>
      </c>
      <c r="B3666">
        <v>66030</v>
      </c>
      <c r="C3666" s="1" t="s">
        <v>71</v>
      </c>
      <c r="D3666">
        <v>-0.69</v>
      </c>
      <c r="E3666">
        <v>2</v>
      </c>
      <c r="F3666" t="s">
        <v>2585</v>
      </c>
    </row>
    <row r="3667" spans="1:6" x14ac:dyDescent="0.25">
      <c r="A3667" s="2">
        <v>39495</v>
      </c>
      <c r="B3667">
        <v>66040</v>
      </c>
      <c r="C3667" s="1" t="s">
        <v>71</v>
      </c>
      <c r="D3667">
        <v>-2.72</v>
      </c>
      <c r="E3667">
        <v>2</v>
      </c>
      <c r="F3667" t="s">
        <v>2585</v>
      </c>
    </row>
    <row r="3668" spans="1:6" x14ac:dyDescent="0.25">
      <c r="A3668" s="2">
        <v>39495</v>
      </c>
      <c r="B3668">
        <v>66050</v>
      </c>
      <c r="C3668" s="1" t="s">
        <v>71</v>
      </c>
      <c r="D3668">
        <v>-49.24</v>
      </c>
      <c r="E3668">
        <v>2</v>
      </c>
      <c r="F3668" t="s">
        <v>2585</v>
      </c>
    </row>
    <row r="3669" spans="1:6" x14ac:dyDescent="0.25">
      <c r="A3669" s="2">
        <v>39495</v>
      </c>
      <c r="B3669">
        <v>66070</v>
      </c>
      <c r="C3669" s="1" t="s">
        <v>71</v>
      </c>
      <c r="D3669">
        <v>-4.9400000000000004</v>
      </c>
      <c r="E3669">
        <v>2</v>
      </c>
      <c r="F3669" t="s">
        <v>2585</v>
      </c>
    </row>
    <row r="3670" spans="1:6" x14ac:dyDescent="0.25">
      <c r="A3670" s="2">
        <v>39495</v>
      </c>
      <c r="B3670">
        <v>66080</v>
      </c>
      <c r="C3670" s="1" t="s">
        <v>71</v>
      </c>
      <c r="D3670">
        <v>-4.53</v>
      </c>
      <c r="E3670">
        <v>2</v>
      </c>
      <c r="F3670" t="s">
        <v>2585</v>
      </c>
    </row>
    <row r="3671" spans="1:6" x14ac:dyDescent="0.25">
      <c r="A3671" s="2">
        <v>39495</v>
      </c>
      <c r="B3671">
        <v>66100</v>
      </c>
      <c r="C3671" s="1" t="s">
        <v>71</v>
      </c>
      <c r="D3671">
        <v>-6.53</v>
      </c>
      <c r="E3671">
        <v>2</v>
      </c>
      <c r="F3671" t="s">
        <v>2585</v>
      </c>
    </row>
    <row r="3672" spans="1:6" x14ac:dyDescent="0.25">
      <c r="A3672" s="2">
        <v>39495</v>
      </c>
      <c r="B3672">
        <v>66110</v>
      </c>
      <c r="C3672" s="1" t="s">
        <v>71</v>
      </c>
      <c r="D3672">
        <v>-0.73</v>
      </c>
      <c r="E3672">
        <v>2</v>
      </c>
      <c r="F3672" t="s">
        <v>2585</v>
      </c>
    </row>
    <row r="3673" spans="1:6" x14ac:dyDescent="0.25">
      <c r="A3673" s="2">
        <v>39495</v>
      </c>
      <c r="B3673">
        <v>66120</v>
      </c>
      <c r="C3673" s="1" t="s">
        <v>71</v>
      </c>
      <c r="D3673">
        <v>-2.72</v>
      </c>
      <c r="E3673">
        <v>2</v>
      </c>
      <c r="F3673" t="s">
        <v>2585</v>
      </c>
    </row>
    <row r="3674" spans="1:6" x14ac:dyDescent="0.25">
      <c r="A3674" s="2">
        <v>39495</v>
      </c>
      <c r="B3674">
        <v>66130</v>
      </c>
      <c r="C3674" s="1" t="s">
        <v>71</v>
      </c>
      <c r="D3674">
        <v>-88.36</v>
      </c>
      <c r="E3674">
        <v>2</v>
      </c>
      <c r="F3674" t="s">
        <v>2585</v>
      </c>
    </row>
    <row r="3675" spans="1:6" x14ac:dyDescent="0.25">
      <c r="A3675" s="2">
        <v>39496</v>
      </c>
      <c r="B3675">
        <v>66010</v>
      </c>
      <c r="C3675" s="1" t="s">
        <v>71</v>
      </c>
      <c r="D3675">
        <v>-6.21</v>
      </c>
      <c r="E3675">
        <v>2</v>
      </c>
      <c r="F3675" t="s">
        <v>2585</v>
      </c>
    </row>
    <row r="3676" spans="1:6" x14ac:dyDescent="0.25">
      <c r="A3676" s="2">
        <v>39496</v>
      </c>
      <c r="B3676">
        <v>66020</v>
      </c>
      <c r="C3676" s="1" t="s">
        <v>71</v>
      </c>
      <c r="D3676">
        <v>-59.57</v>
      </c>
      <c r="E3676">
        <v>2</v>
      </c>
      <c r="F3676" t="s">
        <v>2585</v>
      </c>
    </row>
    <row r="3677" spans="1:6" x14ac:dyDescent="0.25">
      <c r="A3677" s="2">
        <v>39496</v>
      </c>
      <c r="B3677">
        <v>66030</v>
      </c>
      <c r="C3677" s="1" t="s">
        <v>71</v>
      </c>
      <c r="D3677">
        <v>-0.64</v>
      </c>
      <c r="E3677">
        <v>2</v>
      </c>
      <c r="F3677" t="s">
        <v>2585</v>
      </c>
    </row>
    <row r="3678" spans="1:6" x14ac:dyDescent="0.25">
      <c r="A3678" s="2">
        <v>39496</v>
      </c>
      <c r="B3678">
        <v>66040</v>
      </c>
      <c r="C3678" s="1" t="s">
        <v>71</v>
      </c>
      <c r="D3678">
        <v>-2.5299999999999998</v>
      </c>
      <c r="E3678">
        <v>2</v>
      </c>
      <c r="F3678" t="s">
        <v>2585</v>
      </c>
    </row>
    <row r="3679" spans="1:6" x14ac:dyDescent="0.25">
      <c r="A3679" s="2">
        <v>39496</v>
      </c>
      <c r="B3679">
        <v>66050</v>
      </c>
      <c r="C3679" s="1" t="s">
        <v>71</v>
      </c>
      <c r="D3679">
        <v>-45.84</v>
      </c>
      <c r="E3679">
        <v>2</v>
      </c>
      <c r="F3679" t="s">
        <v>2585</v>
      </c>
    </row>
    <row r="3680" spans="1:6" x14ac:dyDescent="0.25">
      <c r="A3680" s="2">
        <v>39496</v>
      </c>
      <c r="B3680">
        <v>66070</v>
      </c>
      <c r="C3680" s="1" t="s">
        <v>71</v>
      </c>
      <c r="D3680">
        <v>-4.5999999999999996</v>
      </c>
      <c r="E3680">
        <v>2</v>
      </c>
      <c r="F3680" t="s">
        <v>2585</v>
      </c>
    </row>
    <row r="3681" spans="1:6" x14ac:dyDescent="0.25">
      <c r="A3681" s="2">
        <v>39496</v>
      </c>
      <c r="B3681">
        <v>66080</v>
      </c>
      <c r="C3681" s="1" t="s">
        <v>71</v>
      </c>
      <c r="D3681">
        <v>-4.22</v>
      </c>
      <c r="E3681">
        <v>2</v>
      </c>
      <c r="F3681" t="s">
        <v>2585</v>
      </c>
    </row>
    <row r="3682" spans="1:6" x14ac:dyDescent="0.25">
      <c r="A3682" s="2">
        <v>39496</v>
      </c>
      <c r="B3682">
        <v>66100</v>
      </c>
      <c r="C3682" s="1" t="s">
        <v>71</v>
      </c>
      <c r="D3682">
        <v>-6.08</v>
      </c>
      <c r="E3682">
        <v>2</v>
      </c>
      <c r="F3682" t="s">
        <v>2585</v>
      </c>
    </row>
    <row r="3683" spans="1:6" x14ac:dyDescent="0.25">
      <c r="A3683" s="2">
        <v>39496</v>
      </c>
      <c r="B3683">
        <v>66110</v>
      </c>
      <c r="C3683" s="1" t="s">
        <v>71</v>
      </c>
      <c r="D3683">
        <v>-0.68</v>
      </c>
      <c r="E3683">
        <v>2</v>
      </c>
      <c r="F3683" t="s">
        <v>2585</v>
      </c>
    </row>
    <row r="3684" spans="1:6" x14ac:dyDescent="0.25">
      <c r="A3684" s="2">
        <v>39496</v>
      </c>
      <c r="B3684">
        <v>66120</v>
      </c>
      <c r="C3684" s="1" t="s">
        <v>71</v>
      </c>
      <c r="D3684">
        <v>-2.5299999999999998</v>
      </c>
      <c r="E3684">
        <v>2</v>
      </c>
      <c r="F3684" t="s">
        <v>2585</v>
      </c>
    </row>
    <row r="3685" spans="1:6" x14ac:dyDescent="0.25">
      <c r="A3685" s="2">
        <v>39496</v>
      </c>
      <c r="B3685">
        <v>66130</v>
      </c>
      <c r="C3685" s="1" t="s">
        <v>71</v>
      </c>
      <c r="D3685">
        <v>-82.27</v>
      </c>
      <c r="E3685">
        <v>2</v>
      </c>
      <c r="F3685" t="s">
        <v>2585</v>
      </c>
    </row>
    <row r="3686" spans="1:6" x14ac:dyDescent="0.25">
      <c r="A3686" s="2">
        <v>39497</v>
      </c>
      <c r="B3686">
        <v>66010</v>
      </c>
      <c r="C3686" s="1" t="s">
        <v>71</v>
      </c>
      <c r="D3686">
        <v>-6.21</v>
      </c>
      <c r="E3686">
        <v>2</v>
      </c>
      <c r="F3686" t="s">
        <v>2585</v>
      </c>
    </row>
    <row r="3687" spans="1:6" x14ac:dyDescent="0.25">
      <c r="A3687" s="2">
        <v>39497</v>
      </c>
      <c r="B3687">
        <v>66020</v>
      </c>
      <c r="C3687" s="1" t="s">
        <v>71</v>
      </c>
      <c r="D3687">
        <v>-59.57</v>
      </c>
      <c r="E3687">
        <v>2</v>
      </c>
      <c r="F3687" t="s">
        <v>2585</v>
      </c>
    </row>
    <row r="3688" spans="1:6" x14ac:dyDescent="0.25">
      <c r="A3688" s="2">
        <v>39497</v>
      </c>
      <c r="B3688">
        <v>66030</v>
      </c>
      <c r="C3688" s="1" t="s">
        <v>71</v>
      </c>
      <c r="D3688">
        <v>-0.64</v>
      </c>
      <c r="E3688">
        <v>2</v>
      </c>
      <c r="F3688" t="s">
        <v>2585</v>
      </c>
    </row>
    <row r="3689" spans="1:6" x14ac:dyDescent="0.25">
      <c r="A3689" s="2">
        <v>39497</v>
      </c>
      <c r="B3689">
        <v>66040</v>
      </c>
      <c r="C3689" s="1" t="s">
        <v>71</v>
      </c>
      <c r="D3689">
        <v>-2.5299999999999998</v>
      </c>
      <c r="E3689">
        <v>2</v>
      </c>
      <c r="F3689" t="s">
        <v>2585</v>
      </c>
    </row>
    <row r="3690" spans="1:6" x14ac:dyDescent="0.25">
      <c r="A3690" s="2">
        <v>39497</v>
      </c>
      <c r="B3690">
        <v>66050</v>
      </c>
      <c r="C3690" s="1" t="s">
        <v>71</v>
      </c>
      <c r="D3690">
        <v>-45.84</v>
      </c>
      <c r="E3690">
        <v>2</v>
      </c>
      <c r="F3690" t="s">
        <v>2585</v>
      </c>
    </row>
    <row r="3691" spans="1:6" x14ac:dyDescent="0.25">
      <c r="A3691" s="2">
        <v>39497</v>
      </c>
      <c r="B3691">
        <v>66070</v>
      </c>
      <c r="C3691" s="1" t="s">
        <v>71</v>
      </c>
      <c r="D3691">
        <v>-4.5999999999999996</v>
      </c>
      <c r="E3691">
        <v>2</v>
      </c>
      <c r="F3691" t="s">
        <v>2585</v>
      </c>
    </row>
    <row r="3692" spans="1:6" x14ac:dyDescent="0.25">
      <c r="A3692" s="2">
        <v>39497</v>
      </c>
      <c r="B3692">
        <v>66080</v>
      </c>
      <c r="C3692" s="1" t="s">
        <v>71</v>
      </c>
      <c r="D3692">
        <v>-4.22</v>
      </c>
      <c r="E3692">
        <v>2</v>
      </c>
      <c r="F3692" t="s">
        <v>2585</v>
      </c>
    </row>
    <row r="3693" spans="1:6" x14ac:dyDescent="0.25">
      <c r="A3693" s="2">
        <v>39497</v>
      </c>
      <c r="B3693">
        <v>66100</v>
      </c>
      <c r="C3693" s="1" t="s">
        <v>71</v>
      </c>
      <c r="D3693">
        <v>-6.08</v>
      </c>
      <c r="E3693">
        <v>2</v>
      </c>
      <c r="F3693" t="s">
        <v>2585</v>
      </c>
    </row>
    <row r="3694" spans="1:6" x14ac:dyDescent="0.25">
      <c r="A3694" s="2">
        <v>39497</v>
      </c>
      <c r="B3694">
        <v>66110</v>
      </c>
      <c r="C3694" s="1" t="s">
        <v>71</v>
      </c>
      <c r="D3694">
        <v>-0.68</v>
      </c>
      <c r="E3694">
        <v>2</v>
      </c>
      <c r="F3694" t="s">
        <v>2585</v>
      </c>
    </row>
    <row r="3695" spans="1:6" x14ac:dyDescent="0.25">
      <c r="A3695" s="2">
        <v>39497</v>
      </c>
      <c r="B3695">
        <v>66120</v>
      </c>
      <c r="C3695" s="1" t="s">
        <v>71</v>
      </c>
      <c r="D3695">
        <v>-2.5299999999999998</v>
      </c>
      <c r="E3695">
        <v>2</v>
      </c>
      <c r="F3695" t="s">
        <v>2585</v>
      </c>
    </row>
    <row r="3696" spans="1:6" x14ac:dyDescent="0.25">
      <c r="A3696" s="2">
        <v>39497</v>
      </c>
      <c r="B3696">
        <v>66130</v>
      </c>
      <c r="C3696" s="1" t="s">
        <v>71</v>
      </c>
      <c r="D3696">
        <v>-82.27</v>
      </c>
      <c r="E3696">
        <v>2</v>
      </c>
      <c r="F3696" t="s">
        <v>2585</v>
      </c>
    </row>
    <row r="3697" spans="1:6" x14ac:dyDescent="0.25">
      <c r="A3697" s="2">
        <v>39498</v>
      </c>
      <c r="B3697">
        <v>66010</v>
      </c>
      <c r="C3697" s="1" t="s">
        <v>71</v>
      </c>
      <c r="D3697">
        <v>-6.21</v>
      </c>
      <c r="E3697">
        <v>2</v>
      </c>
      <c r="F3697" t="s">
        <v>2585</v>
      </c>
    </row>
    <row r="3698" spans="1:6" x14ac:dyDescent="0.25">
      <c r="A3698" s="2">
        <v>39498</v>
      </c>
      <c r="B3698">
        <v>66020</v>
      </c>
      <c r="C3698" s="1" t="s">
        <v>71</v>
      </c>
      <c r="D3698">
        <v>-59.57</v>
      </c>
      <c r="E3698">
        <v>2</v>
      </c>
      <c r="F3698" t="s">
        <v>2585</v>
      </c>
    </row>
    <row r="3699" spans="1:6" x14ac:dyDescent="0.25">
      <c r="A3699" s="2">
        <v>39498</v>
      </c>
      <c r="B3699">
        <v>66030</v>
      </c>
      <c r="C3699" s="1" t="s">
        <v>71</v>
      </c>
      <c r="D3699">
        <v>-0.64</v>
      </c>
      <c r="E3699">
        <v>2</v>
      </c>
      <c r="F3699" t="s">
        <v>2585</v>
      </c>
    </row>
    <row r="3700" spans="1:6" x14ac:dyDescent="0.25">
      <c r="A3700" s="2">
        <v>39498</v>
      </c>
      <c r="B3700">
        <v>66040</v>
      </c>
      <c r="C3700" s="1" t="s">
        <v>71</v>
      </c>
      <c r="D3700">
        <v>-2.5299999999999998</v>
      </c>
      <c r="E3700">
        <v>2</v>
      </c>
      <c r="F3700" t="s">
        <v>2585</v>
      </c>
    </row>
    <row r="3701" spans="1:6" x14ac:dyDescent="0.25">
      <c r="A3701" s="2">
        <v>39498</v>
      </c>
      <c r="B3701">
        <v>66050</v>
      </c>
      <c r="C3701" s="1" t="s">
        <v>71</v>
      </c>
      <c r="D3701">
        <v>-45.84</v>
      </c>
      <c r="E3701">
        <v>2</v>
      </c>
      <c r="F3701" t="s">
        <v>2585</v>
      </c>
    </row>
    <row r="3702" spans="1:6" x14ac:dyDescent="0.25">
      <c r="A3702" s="2">
        <v>39498</v>
      </c>
      <c r="B3702">
        <v>66070</v>
      </c>
      <c r="C3702" s="1" t="s">
        <v>71</v>
      </c>
      <c r="D3702">
        <v>-4.5999999999999996</v>
      </c>
      <c r="E3702">
        <v>2</v>
      </c>
      <c r="F3702" t="s">
        <v>2585</v>
      </c>
    </row>
    <row r="3703" spans="1:6" x14ac:dyDescent="0.25">
      <c r="A3703" s="2">
        <v>39498</v>
      </c>
      <c r="B3703">
        <v>66080</v>
      </c>
      <c r="C3703" s="1" t="s">
        <v>71</v>
      </c>
      <c r="D3703">
        <v>-4.22</v>
      </c>
      <c r="E3703">
        <v>2</v>
      </c>
      <c r="F3703" t="s">
        <v>2585</v>
      </c>
    </row>
    <row r="3704" spans="1:6" x14ac:dyDescent="0.25">
      <c r="A3704" s="2">
        <v>39498</v>
      </c>
      <c r="B3704">
        <v>66100</v>
      </c>
      <c r="C3704" s="1" t="s">
        <v>71</v>
      </c>
      <c r="D3704">
        <v>-6.08</v>
      </c>
      <c r="E3704">
        <v>2</v>
      </c>
      <c r="F3704" t="s">
        <v>2585</v>
      </c>
    </row>
    <row r="3705" spans="1:6" x14ac:dyDescent="0.25">
      <c r="A3705" s="2">
        <v>39498</v>
      </c>
      <c r="B3705">
        <v>66110</v>
      </c>
      <c r="C3705" s="1" t="s">
        <v>71</v>
      </c>
      <c r="D3705">
        <v>-0.68</v>
      </c>
      <c r="E3705">
        <v>2</v>
      </c>
      <c r="F3705" t="s">
        <v>2585</v>
      </c>
    </row>
    <row r="3706" spans="1:6" x14ac:dyDescent="0.25">
      <c r="A3706" s="2">
        <v>39498</v>
      </c>
      <c r="B3706">
        <v>66120</v>
      </c>
      <c r="C3706" s="1" t="s">
        <v>71</v>
      </c>
      <c r="D3706">
        <v>-2.5299999999999998</v>
      </c>
      <c r="E3706">
        <v>2</v>
      </c>
      <c r="F3706" t="s">
        <v>2585</v>
      </c>
    </row>
    <row r="3707" spans="1:6" x14ac:dyDescent="0.25">
      <c r="A3707" s="2">
        <v>39498</v>
      </c>
      <c r="B3707">
        <v>66130</v>
      </c>
      <c r="C3707" s="1" t="s">
        <v>71</v>
      </c>
      <c r="D3707">
        <v>-82.27</v>
      </c>
      <c r="E3707">
        <v>2</v>
      </c>
      <c r="F3707" t="s">
        <v>2585</v>
      </c>
    </row>
    <row r="3708" spans="1:6" x14ac:dyDescent="0.25">
      <c r="A3708" s="2">
        <v>39499</v>
      </c>
      <c r="B3708">
        <v>66010</v>
      </c>
      <c r="C3708" s="1" t="s">
        <v>71</v>
      </c>
      <c r="D3708">
        <v>-6.21</v>
      </c>
      <c r="E3708">
        <v>2</v>
      </c>
      <c r="F3708" t="s">
        <v>2585</v>
      </c>
    </row>
    <row r="3709" spans="1:6" x14ac:dyDescent="0.25">
      <c r="A3709" s="2">
        <v>39499</v>
      </c>
      <c r="B3709">
        <v>66020</v>
      </c>
      <c r="C3709" s="1" t="s">
        <v>71</v>
      </c>
      <c r="D3709">
        <v>-59.57</v>
      </c>
      <c r="E3709">
        <v>2</v>
      </c>
      <c r="F3709" t="s">
        <v>2585</v>
      </c>
    </row>
    <row r="3710" spans="1:6" x14ac:dyDescent="0.25">
      <c r="A3710" s="2">
        <v>39499</v>
      </c>
      <c r="B3710">
        <v>66030</v>
      </c>
      <c r="C3710" s="1" t="s">
        <v>71</v>
      </c>
      <c r="D3710">
        <v>-0.64</v>
      </c>
      <c r="E3710">
        <v>2</v>
      </c>
      <c r="F3710" t="s">
        <v>2585</v>
      </c>
    </row>
    <row r="3711" spans="1:6" x14ac:dyDescent="0.25">
      <c r="A3711" s="2">
        <v>39499</v>
      </c>
      <c r="B3711">
        <v>66040</v>
      </c>
      <c r="C3711" s="1" t="s">
        <v>71</v>
      </c>
      <c r="D3711">
        <v>-2.5299999999999998</v>
      </c>
      <c r="E3711">
        <v>2</v>
      </c>
      <c r="F3711" t="s">
        <v>2585</v>
      </c>
    </row>
    <row r="3712" spans="1:6" x14ac:dyDescent="0.25">
      <c r="A3712" s="2">
        <v>39499</v>
      </c>
      <c r="B3712">
        <v>66050</v>
      </c>
      <c r="C3712" s="1" t="s">
        <v>71</v>
      </c>
      <c r="D3712">
        <v>-45.84</v>
      </c>
      <c r="E3712">
        <v>2</v>
      </c>
      <c r="F3712" t="s">
        <v>2585</v>
      </c>
    </row>
    <row r="3713" spans="1:6" x14ac:dyDescent="0.25">
      <c r="A3713" s="2">
        <v>39499</v>
      </c>
      <c r="B3713">
        <v>66070</v>
      </c>
      <c r="C3713" s="1" t="s">
        <v>71</v>
      </c>
      <c r="D3713">
        <v>-4.5999999999999996</v>
      </c>
      <c r="E3713">
        <v>2</v>
      </c>
      <c r="F3713" t="s">
        <v>2585</v>
      </c>
    </row>
    <row r="3714" spans="1:6" x14ac:dyDescent="0.25">
      <c r="A3714" s="2">
        <v>39499</v>
      </c>
      <c r="B3714">
        <v>66080</v>
      </c>
      <c r="C3714" s="1" t="s">
        <v>71</v>
      </c>
      <c r="D3714">
        <v>-4.22</v>
      </c>
      <c r="E3714">
        <v>2</v>
      </c>
      <c r="F3714" t="s">
        <v>2585</v>
      </c>
    </row>
    <row r="3715" spans="1:6" x14ac:dyDescent="0.25">
      <c r="A3715" s="2">
        <v>39499</v>
      </c>
      <c r="B3715">
        <v>66100</v>
      </c>
      <c r="C3715" s="1" t="s">
        <v>71</v>
      </c>
      <c r="D3715">
        <v>-6.08</v>
      </c>
      <c r="E3715">
        <v>2</v>
      </c>
      <c r="F3715" t="s">
        <v>2585</v>
      </c>
    </row>
    <row r="3716" spans="1:6" x14ac:dyDescent="0.25">
      <c r="A3716" s="2">
        <v>39499</v>
      </c>
      <c r="B3716">
        <v>66110</v>
      </c>
      <c r="C3716" s="1" t="s">
        <v>71</v>
      </c>
      <c r="D3716">
        <v>-0.68</v>
      </c>
      <c r="E3716">
        <v>2</v>
      </c>
      <c r="F3716" t="s">
        <v>2585</v>
      </c>
    </row>
    <row r="3717" spans="1:6" x14ac:dyDescent="0.25">
      <c r="A3717" s="2">
        <v>39499</v>
      </c>
      <c r="B3717">
        <v>66120</v>
      </c>
      <c r="C3717" s="1" t="s">
        <v>71</v>
      </c>
      <c r="D3717">
        <v>-2.5299999999999998</v>
      </c>
      <c r="E3717">
        <v>2</v>
      </c>
      <c r="F3717" t="s">
        <v>2585</v>
      </c>
    </row>
    <row r="3718" spans="1:6" x14ac:dyDescent="0.25">
      <c r="A3718" s="2">
        <v>39499</v>
      </c>
      <c r="B3718">
        <v>66130</v>
      </c>
      <c r="C3718" s="1" t="s">
        <v>71</v>
      </c>
      <c r="D3718">
        <v>-82.27</v>
      </c>
      <c r="E3718">
        <v>2</v>
      </c>
      <c r="F3718" t="s">
        <v>2585</v>
      </c>
    </row>
    <row r="3719" spans="1:6" x14ac:dyDescent="0.25">
      <c r="A3719" s="2">
        <v>39499</v>
      </c>
      <c r="B3719">
        <v>82030</v>
      </c>
      <c r="C3719" s="1" t="s">
        <v>71</v>
      </c>
      <c r="D3719">
        <v>0.94</v>
      </c>
      <c r="E3719">
        <v>2</v>
      </c>
      <c r="F3719" t="s">
        <v>2585</v>
      </c>
    </row>
    <row r="3720" spans="1:6" x14ac:dyDescent="0.25">
      <c r="A3720" s="2">
        <v>39499</v>
      </c>
      <c r="B3720">
        <v>82040</v>
      </c>
      <c r="C3720" s="1" t="s">
        <v>71</v>
      </c>
      <c r="D3720">
        <v>7.91</v>
      </c>
      <c r="E3720">
        <v>2</v>
      </c>
      <c r="F3720" t="s">
        <v>2585</v>
      </c>
    </row>
    <row r="3721" spans="1:6" x14ac:dyDescent="0.25">
      <c r="A3721" s="2">
        <v>39499</v>
      </c>
      <c r="B3721">
        <v>83020</v>
      </c>
      <c r="C3721" s="1" t="s">
        <v>71</v>
      </c>
      <c r="D3721">
        <v>92</v>
      </c>
      <c r="E3721">
        <v>2</v>
      </c>
      <c r="F3721" t="s">
        <v>2585</v>
      </c>
    </row>
    <row r="3722" spans="1:6" x14ac:dyDescent="0.25">
      <c r="A3722" s="2">
        <v>39499</v>
      </c>
      <c r="B3722">
        <v>84020</v>
      </c>
      <c r="C3722" s="1" t="s">
        <v>71</v>
      </c>
      <c r="D3722">
        <v>286.5</v>
      </c>
      <c r="E3722">
        <v>2</v>
      </c>
      <c r="F3722" t="s">
        <v>2585</v>
      </c>
    </row>
    <row r="3723" spans="1:6" x14ac:dyDescent="0.25">
      <c r="A3723" s="2">
        <v>39499</v>
      </c>
      <c r="B3723">
        <v>86020</v>
      </c>
      <c r="C3723" s="1" t="s">
        <v>71</v>
      </c>
      <c r="D3723">
        <v>61.99</v>
      </c>
      <c r="E3723">
        <v>2</v>
      </c>
      <c r="F3723" t="s">
        <v>2585</v>
      </c>
    </row>
    <row r="3724" spans="1:6" x14ac:dyDescent="0.25">
      <c r="A3724" s="2">
        <v>39500</v>
      </c>
      <c r="B3724">
        <v>66010</v>
      </c>
      <c r="C3724" s="1" t="s">
        <v>71</v>
      </c>
      <c r="D3724">
        <v>-6.21</v>
      </c>
      <c r="E3724">
        <v>2</v>
      </c>
      <c r="F3724" t="s">
        <v>2585</v>
      </c>
    </row>
    <row r="3725" spans="1:6" x14ac:dyDescent="0.25">
      <c r="A3725" s="2">
        <v>39500</v>
      </c>
      <c r="B3725">
        <v>66020</v>
      </c>
      <c r="C3725" s="1" t="s">
        <v>71</v>
      </c>
      <c r="D3725">
        <v>-59.57</v>
      </c>
      <c r="E3725">
        <v>2</v>
      </c>
      <c r="F3725" t="s">
        <v>2585</v>
      </c>
    </row>
    <row r="3726" spans="1:6" x14ac:dyDescent="0.25">
      <c r="A3726" s="2">
        <v>39500</v>
      </c>
      <c r="B3726">
        <v>66030</v>
      </c>
      <c r="C3726" s="1" t="s">
        <v>71</v>
      </c>
      <c r="D3726">
        <v>-0.64</v>
      </c>
      <c r="E3726">
        <v>2</v>
      </c>
      <c r="F3726" t="s">
        <v>2585</v>
      </c>
    </row>
    <row r="3727" spans="1:6" x14ac:dyDescent="0.25">
      <c r="A3727" s="2">
        <v>39500</v>
      </c>
      <c r="B3727">
        <v>66040</v>
      </c>
      <c r="C3727" s="1" t="s">
        <v>71</v>
      </c>
      <c r="D3727">
        <v>-2.5299999999999998</v>
      </c>
      <c r="E3727">
        <v>2</v>
      </c>
      <c r="F3727" t="s">
        <v>2585</v>
      </c>
    </row>
    <row r="3728" spans="1:6" x14ac:dyDescent="0.25">
      <c r="A3728" s="2">
        <v>39500</v>
      </c>
      <c r="B3728">
        <v>66050</v>
      </c>
      <c r="C3728" s="1" t="s">
        <v>71</v>
      </c>
      <c r="D3728">
        <v>-45.84</v>
      </c>
      <c r="E3728">
        <v>2</v>
      </c>
      <c r="F3728" t="s">
        <v>2585</v>
      </c>
    </row>
    <row r="3729" spans="1:6" x14ac:dyDescent="0.25">
      <c r="A3729" s="2">
        <v>39500</v>
      </c>
      <c r="B3729">
        <v>66070</v>
      </c>
      <c r="C3729" s="1" t="s">
        <v>71</v>
      </c>
      <c r="D3729">
        <v>-4.5999999999999996</v>
      </c>
      <c r="E3729">
        <v>2</v>
      </c>
      <c r="F3729" t="s">
        <v>2585</v>
      </c>
    </row>
    <row r="3730" spans="1:6" x14ac:dyDescent="0.25">
      <c r="A3730" s="2">
        <v>39500</v>
      </c>
      <c r="B3730">
        <v>66080</v>
      </c>
      <c r="C3730" s="1" t="s">
        <v>71</v>
      </c>
      <c r="D3730">
        <v>-4.22</v>
      </c>
      <c r="E3730">
        <v>2</v>
      </c>
      <c r="F3730" t="s">
        <v>2585</v>
      </c>
    </row>
    <row r="3731" spans="1:6" x14ac:dyDescent="0.25">
      <c r="A3731" s="2">
        <v>39500</v>
      </c>
      <c r="B3731">
        <v>66100</v>
      </c>
      <c r="C3731" s="1" t="s">
        <v>71</v>
      </c>
      <c r="D3731">
        <v>-6.08</v>
      </c>
      <c r="E3731">
        <v>2</v>
      </c>
      <c r="F3731" t="s">
        <v>2585</v>
      </c>
    </row>
    <row r="3732" spans="1:6" x14ac:dyDescent="0.25">
      <c r="A3732" s="2">
        <v>39500</v>
      </c>
      <c r="B3732">
        <v>66110</v>
      </c>
      <c r="C3732" s="1" t="s">
        <v>71</v>
      </c>
      <c r="D3732">
        <v>-0.68</v>
      </c>
      <c r="E3732">
        <v>2</v>
      </c>
      <c r="F3732" t="s">
        <v>2585</v>
      </c>
    </row>
    <row r="3733" spans="1:6" x14ac:dyDescent="0.25">
      <c r="A3733" s="2">
        <v>39500</v>
      </c>
      <c r="B3733">
        <v>66120</v>
      </c>
      <c r="C3733" s="1" t="s">
        <v>71</v>
      </c>
      <c r="D3733">
        <v>-2.5299999999999998</v>
      </c>
      <c r="E3733">
        <v>2</v>
      </c>
      <c r="F3733" t="s">
        <v>2585</v>
      </c>
    </row>
    <row r="3734" spans="1:6" x14ac:dyDescent="0.25">
      <c r="A3734" s="2">
        <v>39500</v>
      </c>
      <c r="B3734">
        <v>66130</v>
      </c>
      <c r="C3734" s="1" t="s">
        <v>71</v>
      </c>
      <c r="D3734">
        <v>-82.27</v>
      </c>
      <c r="E3734">
        <v>2</v>
      </c>
      <c r="F3734" t="s">
        <v>2585</v>
      </c>
    </row>
    <row r="3735" spans="1:6" x14ac:dyDescent="0.25">
      <c r="A3735" s="2">
        <v>39501</v>
      </c>
      <c r="B3735">
        <v>66010</v>
      </c>
      <c r="C3735" s="1" t="s">
        <v>71</v>
      </c>
      <c r="D3735">
        <v>-8.2799999999999994</v>
      </c>
      <c r="E3735">
        <v>2</v>
      </c>
      <c r="F3735" t="s">
        <v>2585</v>
      </c>
    </row>
    <row r="3736" spans="1:6" x14ac:dyDescent="0.25">
      <c r="A3736" s="2">
        <v>39501</v>
      </c>
      <c r="B3736">
        <v>66020</v>
      </c>
      <c r="C3736" s="1" t="s">
        <v>71</v>
      </c>
      <c r="D3736">
        <v>-79.430000000000007</v>
      </c>
      <c r="E3736">
        <v>2</v>
      </c>
      <c r="F3736" t="s">
        <v>2585</v>
      </c>
    </row>
    <row r="3737" spans="1:6" x14ac:dyDescent="0.25">
      <c r="A3737" s="2">
        <v>39501</v>
      </c>
      <c r="B3737">
        <v>66030</v>
      </c>
      <c r="C3737" s="1" t="s">
        <v>71</v>
      </c>
      <c r="D3737">
        <v>-0.86</v>
      </c>
      <c r="E3737">
        <v>2</v>
      </c>
      <c r="F3737" t="s">
        <v>2585</v>
      </c>
    </row>
    <row r="3738" spans="1:6" x14ac:dyDescent="0.25">
      <c r="A3738" s="2">
        <v>39501</v>
      </c>
      <c r="B3738">
        <v>66040</v>
      </c>
      <c r="C3738" s="1" t="s">
        <v>71</v>
      </c>
      <c r="D3738">
        <v>-3.38</v>
      </c>
      <c r="E3738">
        <v>2</v>
      </c>
      <c r="F3738" t="s">
        <v>2585</v>
      </c>
    </row>
    <row r="3739" spans="1:6" x14ac:dyDescent="0.25">
      <c r="A3739" s="2">
        <v>39501</v>
      </c>
      <c r="B3739">
        <v>66050</v>
      </c>
      <c r="C3739" s="1" t="s">
        <v>71</v>
      </c>
      <c r="D3739">
        <v>-61.13</v>
      </c>
      <c r="E3739">
        <v>2</v>
      </c>
      <c r="F3739" t="s">
        <v>2585</v>
      </c>
    </row>
    <row r="3740" spans="1:6" x14ac:dyDescent="0.25">
      <c r="A3740" s="2">
        <v>39501</v>
      </c>
      <c r="B3740">
        <v>66070</v>
      </c>
      <c r="C3740" s="1" t="s">
        <v>71</v>
      </c>
      <c r="D3740">
        <v>-6.13</v>
      </c>
      <c r="E3740">
        <v>2</v>
      </c>
      <c r="F3740" t="s">
        <v>2585</v>
      </c>
    </row>
    <row r="3741" spans="1:6" x14ac:dyDescent="0.25">
      <c r="A3741" s="2">
        <v>39501</v>
      </c>
      <c r="B3741">
        <v>66080</v>
      </c>
      <c r="C3741" s="1" t="s">
        <v>71</v>
      </c>
      <c r="D3741">
        <v>-5.63</v>
      </c>
      <c r="E3741">
        <v>2</v>
      </c>
      <c r="F3741" t="s">
        <v>2585</v>
      </c>
    </row>
    <row r="3742" spans="1:6" x14ac:dyDescent="0.25">
      <c r="A3742" s="2">
        <v>39501</v>
      </c>
      <c r="B3742">
        <v>66100</v>
      </c>
      <c r="C3742" s="1" t="s">
        <v>71</v>
      </c>
      <c r="D3742">
        <v>-8.1</v>
      </c>
      <c r="E3742">
        <v>2</v>
      </c>
      <c r="F3742" t="s">
        <v>2585</v>
      </c>
    </row>
    <row r="3743" spans="1:6" x14ac:dyDescent="0.25">
      <c r="A3743" s="2">
        <v>39501</v>
      </c>
      <c r="B3743">
        <v>66110</v>
      </c>
      <c r="C3743" s="1" t="s">
        <v>71</v>
      </c>
      <c r="D3743">
        <v>-0.9</v>
      </c>
      <c r="E3743">
        <v>2</v>
      </c>
      <c r="F3743" t="s">
        <v>2585</v>
      </c>
    </row>
    <row r="3744" spans="1:6" x14ac:dyDescent="0.25">
      <c r="A3744" s="2">
        <v>39501</v>
      </c>
      <c r="B3744">
        <v>66120</v>
      </c>
      <c r="C3744" s="1" t="s">
        <v>71</v>
      </c>
      <c r="D3744">
        <v>-3.38</v>
      </c>
      <c r="E3744">
        <v>2</v>
      </c>
      <c r="F3744" t="s">
        <v>2585</v>
      </c>
    </row>
    <row r="3745" spans="1:6" x14ac:dyDescent="0.25">
      <c r="A3745" s="2">
        <v>39501</v>
      </c>
      <c r="B3745">
        <v>66130</v>
      </c>
      <c r="C3745" s="1" t="s">
        <v>71</v>
      </c>
      <c r="D3745">
        <v>-109.69</v>
      </c>
      <c r="E3745">
        <v>2</v>
      </c>
      <c r="F3745" t="s">
        <v>2585</v>
      </c>
    </row>
    <row r="3746" spans="1:6" x14ac:dyDescent="0.25">
      <c r="A3746" s="2">
        <v>39502</v>
      </c>
      <c r="B3746">
        <v>66010</v>
      </c>
      <c r="C3746" s="1" t="s">
        <v>71</v>
      </c>
      <c r="D3746">
        <v>-6.67</v>
      </c>
      <c r="E3746">
        <v>2</v>
      </c>
      <c r="F3746" t="s">
        <v>2585</v>
      </c>
    </row>
    <row r="3747" spans="1:6" x14ac:dyDescent="0.25">
      <c r="A3747" s="2">
        <v>39502</v>
      </c>
      <c r="B3747">
        <v>66020</v>
      </c>
      <c r="C3747" s="1" t="s">
        <v>71</v>
      </c>
      <c r="D3747">
        <v>-63.98</v>
      </c>
      <c r="E3747">
        <v>2</v>
      </c>
      <c r="F3747" t="s">
        <v>2585</v>
      </c>
    </row>
    <row r="3748" spans="1:6" x14ac:dyDescent="0.25">
      <c r="A3748" s="2">
        <v>39502</v>
      </c>
      <c r="B3748">
        <v>66030</v>
      </c>
      <c r="C3748" s="1" t="s">
        <v>71</v>
      </c>
      <c r="D3748">
        <v>-0.69</v>
      </c>
      <c r="E3748">
        <v>2</v>
      </c>
      <c r="F3748" t="s">
        <v>2585</v>
      </c>
    </row>
    <row r="3749" spans="1:6" x14ac:dyDescent="0.25">
      <c r="A3749" s="2">
        <v>39502</v>
      </c>
      <c r="B3749">
        <v>66040</v>
      </c>
      <c r="C3749" s="1" t="s">
        <v>71</v>
      </c>
      <c r="D3749">
        <v>-2.72</v>
      </c>
      <c r="E3749">
        <v>2</v>
      </c>
      <c r="F3749" t="s">
        <v>2585</v>
      </c>
    </row>
    <row r="3750" spans="1:6" x14ac:dyDescent="0.25">
      <c r="A3750" s="2">
        <v>39502</v>
      </c>
      <c r="B3750">
        <v>66050</v>
      </c>
      <c r="C3750" s="1" t="s">
        <v>71</v>
      </c>
      <c r="D3750">
        <v>-49.24</v>
      </c>
      <c r="E3750">
        <v>2</v>
      </c>
      <c r="F3750" t="s">
        <v>2585</v>
      </c>
    </row>
    <row r="3751" spans="1:6" x14ac:dyDescent="0.25">
      <c r="A3751" s="2">
        <v>39502</v>
      </c>
      <c r="B3751">
        <v>66070</v>
      </c>
      <c r="C3751" s="1" t="s">
        <v>71</v>
      </c>
      <c r="D3751">
        <v>-4.9400000000000004</v>
      </c>
      <c r="E3751">
        <v>2</v>
      </c>
      <c r="F3751" t="s">
        <v>2585</v>
      </c>
    </row>
    <row r="3752" spans="1:6" x14ac:dyDescent="0.25">
      <c r="A3752" s="2">
        <v>39502</v>
      </c>
      <c r="B3752">
        <v>66080</v>
      </c>
      <c r="C3752" s="1" t="s">
        <v>71</v>
      </c>
      <c r="D3752">
        <v>-4.53</v>
      </c>
      <c r="E3752">
        <v>2</v>
      </c>
      <c r="F3752" t="s">
        <v>2585</v>
      </c>
    </row>
    <row r="3753" spans="1:6" x14ac:dyDescent="0.25">
      <c r="A3753" s="2">
        <v>39502</v>
      </c>
      <c r="B3753">
        <v>66100</v>
      </c>
      <c r="C3753" s="1" t="s">
        <v>71</v>
      </c>
      <c r="D3753">
        <v>-6.53</v>
      </c>
      <c r="E3753">
        <v>2</v>
      </c>
      <c r="F3753" t="s">
        <v>2585</v>
      </c>
    </row>
    <row r="3754" spans="1:6" x14ac:dyDescent="0.25">
      <c r="A3754" s="2">
        <v>39502</v>
      </c>
      <c r="B3754">
        <v>66110</v>
      </c>
      <c r="C3754" s="1" t="s">
        <v>71</v>
      </c>
      <c r="D3754">
        <v>-0.73</v>
      </c>
      <c r="E3754">
        <v>2</v>
      </c>
      <c r="F3754" t="s">
        <v>2585</v>
      </c>
    </row>
    <row r="3755" spans="1:6" x14ac:dyDescent="0.25">
      <c r="A3755" s="2">
        <v>39502</v>
      </c>
      <c r="B3755">
        <v>66120</v>
      </c>
      <c r="C3755" s="1" t="s">
        <v>71</v>
      </c>
      <c r="D3755">
        <v>-2.72</v>
      </c>
      <c r="E3755">
        <v>2</v>
      </c>
      <c r="F3755" t="s">
        <v>2585</v>
      </c>
    </row>
    <row r="3756" spans="1:6" x14ac:dyDescent="0.25">
      <c r="A3756" s="2">
        <v>39502</v>
      </c>
      <c r="B3756">
        <v>66130</v>
      </c>
      <c r="C3756" s="1" t="s">
        <v>71</v>
      </c>
      <c r="D3756">
        <v>-88.36</v>
      </c>
      <c r="E3756">
        <v>2</v>
      </c>
      <c r="F3756" t="s">
        <v>2585</v>
      </c>
    </row>
    <row r="3757" spans="1:6" x14ac:dyDescent="0.25">
      <c r="A3757" s="2">
        <v>39503</v>
      </c>
      <c r="B3757">
        <v>66010</v>
      </c>
      <c r="C3757" s="1" t="s">
        <v>71</v>
      </c>
      <c r="D3757">
        <v>-6.21</v>
      </c>
      <c r="E3757">
        <v>2</v>
      </c>
      <c r="F3757" t="s">
        <v>2585</v>
      </c>
    </row>
    <row r="3758" spans="1:6" x14ac:dyDescent="0.25">
      <c r="A3758" s="2">
        <v>39503</v>
      </c>
      <c r="B3758">
        <v>66020</v>
      </c>
      <c r="C3758" s="1" t="s">
        <v>71</v>
      </c>
      <c r="D3758">
        <v>-59.57</v>
      </c>
      <c r="E3758">
        <v>2</v>
      </c>
      <c r="F3758" t="s">
        <v>2585</v>
      </c>
    </row>
    <row r="3759" spans="1:6" x14ac:dyDescent="0.25">
      <c r="A3759" s="2">
        <v>39503</v>
      </c>
      <c r="B3759">
        <v>66030</v>
      </c>
      <c r="C3759" s="1" t="s">
        <v>71</v>
      </c>
      <c r="D3759">
        <v>-0.64</v>
      </c>
      <c r="E3759">
        <v>2</v>
      </c>
      <c r="F3759" t="s">
        <v>2585</v>
      </c>
    </row>
    <row r="3760" spans="1:6" x14ac:dyDescent="0.25">
      <c r="A3760" s="2">
        <v>39503</v>
      </c>
      <c r="B3760">
        <v>66040</v>
      </c>
      <c r="C3760" s="1" t="s">
        <v>71</v>
      </c>
      <c r="D3760">
        <v>-2.5299999999999998</v>
      </c>
      <c r="E3760">
        <v>2</v>
      </c>
      <c r="F3760" t="s">
        <v>2585</v>
      </c>
    </row>
    <row r="3761" spans="1:6" x14ac:dyDescent="0.25">
      <c r="A3761" s="2">
        <v>39503</v>
      </c>
      <c r="B3761">
        <v>66050</v>
      </c>
      <c r="C3761" s="1" t="s">
        <v>71</v>
      </c>
      <c r="D3761">
        <v>-45.84</v>
      </c>
      <c r="E3761">
        <v>2</v>
      </c>
      <c r="F3761" t="s">
        <v>2585</v>
      </c>
    </row>
    <row r="3762" spans="1:6" x14ac:dyDescent="0.25">
      <c r="A3762" s="2">
        <v>39503</v>
      </c>
      <c r="B3762">
        <v>66070</v>
      </c>
      <c r="C3762" s="1" t="s">
        <v>71</v>
      </c>
      <c r="D3762">
        <v>-4.5999999999999996</v>
      </c>
      <c r="E3762">
        <v>2</v>
      </c>
      <c r="F3762" t="s">
        <v>2585</v>
      </c>
    </row>
    <row r="3763" spans="1:6" x14ac:dyDescent="0.25">
      <c r="A3763" s="2">
        <v>39503</v>
      </c>
      <c r="B3763">
        <v>66080</v>
      </c>
      <c r="C3763" s="1" t="s">
        <v>71</v>
      </c>
      <c r="D3763">
        <v>-4.22</v>
      </c>
      <c r="E3763">
        <v>2</v>
      </c>
      <c r="F3763" t="s">
        <v>2585</v>
      </c>
    </row>
    <row r="3764" spans="1:6" x14ac:dyDescent="0.25">
      <c r="A3764" s="2">
        <v>39503</v>
      </c>
      <c r="B3764">
        <v>66100</v>
      </c>
      <c r="C3764" s="1" t="s">
        <v>71</v>
      </c>
      <c r="D3764">
        <v>-6.08</v>
      </c>
      <c r="E3764">
        <v>2</v>
      </c>
      <c r="F3764" t="s">
        <v>2585</v>
      </c>
    </row>
    <row r="3765" spans="1:6" x14ac:dyDescent="0.25">
      <c r="A3765" s="2">
        <v>39503</v>
      </c>
      <c r="B3765">
        <v>66110</v>
      </c>
      <c r="C3765" s="1" t="s">
        <v>71</v>
      </c>
      <c r="D3765">
        <v>-0.68</v>
      </c>
      <c r="E3765">
        <v>2</v>
      </c>
      <c r="F3765" t="s">
        <v>2585</v>
      </c>
    </row>
    <row r="3766" spans="1:6" x14ac:dyDescent="0.25">
      <c r="A3766" s="2">
        <v>39503</v>
      </c>
      <c r="B3766">
        <v>66120</v>
      </c>
      <c r="C3766" s="1" t="s">
        <v>71</v>
      </c>
      <c r="D3766">
        <v>-2.5299999999999998</v>
      </c>
      <c r="E3766">
        <v>2</v>
      </c>
      <c r="F3766" t="s">
        <v>2585</v>
      </c>
    </row>
    <row r="3767" spans="1:6" x14ac:dyDescent="0.25">
      <c r="A3767" s="2">
        <v>39503</v>
      </c>
      <c r="B3767">
        <v>66130</v>
      </c>
      <c r="C3767" s="1" t="s">
        <v>71</v>
      </c>
      <c r="D3767">
        <v>-82.27</v>
      </c>
      <c r="E3767">
        <v>2</v>
      </c>
      <c r="F3767" t="s">
        <v>2585</v>
      </c>
    </row>
    <row r="3768" spans="1:6" x14ac:dyDescent="0.25">
      <c r="A3768" s="2">
        <v>39504</v>
      </c>
      <c r="B3768">
        <v>66010</v>
      </c>
      <c r="C3768" s="1" t="s">
        <v>71</v>
      </c>
      <c r="D3768">
        <v>-6.21</v>
      </c>
      <c r="E3768">
        <v>2</v>
      </c>
      <c r="F3768" t="s">
        <v>2585</v>
      </c>
    </row>
    <row r="3769" spans="1:6" x14ac:dyDescent="0.25">
      <c r="A3769" s="2">
        <v>39504</v>
      </c>
      <c r="B3769">
        <v>66020</v>
      </c>
      <c r="C3769" s="1" t="s">
        <v>71</v>
      </c>
      <c r="D3769">
        <v>-59.57</v>
      </c>
      <c r="E3769">
        <v>2</v>
      </c>
      <c r="F3769" t="s">
        <v>2585</v>
      </c>
    </row>
    <row r="3770" spans="1:6" x14ac:dyDescent="0.25">
      <c r="A3770" s="2">
        <v>39504</v>
      </c>
      <c r="B3770">
        <v>66030</v>
      </c>
      <c r="C3770" s="1" t="s">
        <v>71</v>
      </c>
      <c r="D3770">
        <v>-0.64</v>
      </c>
      <c r="E3770">
        <v>2</v>
      </c>
      <c r="F3770" t="s">
        <v>2585</v>
      </c>
    </row>
    <row r="3771" spans="1:6" x14ac:dyDescent="0.25">
      <c r="A3771" s="2">
        <v>39504</v>
      </c>
      <c r="B3771">
        <v>66040</v>
      </c>
      <c r="C3771" s="1" t="s">
        <v>71</v>
      </c>
      <c r="D3771">
        <v>-2.5299999999999998</v>
      </c>
      <c r="E3771">
        <v>2</v>
      </c>
      <c r="F3771" t="s">
        <v>2585</v>
      </c>
    </row>
    <row r="3772" spans="1:6" x14ac:dyDescent="0.25">
      <c r="A3772" s="2">
        <v>39504</v>
      </c>
      <c r="B3772">
        <v>66050</v>
      </c>
      <c r="C3772" s="1" t="s">
        <v>71</v>
      </c>
      <c r="D3772">
        <v>-45.84</v>
      </c>
      <c r="E3772">
        <v>2</v>
      </c>
      <c r="F3772" t="s">
        <v>2585</v>
      </c>
    </row>
    <row r="3773" spans="1:6" x14ac:dyDescent="0.25">
      <c r="A3773" s="2">
        <v>39504</v>
      </c>
      <c r="B3773">
        <v>66070</v>
      </c>
      <c r="C3773" s="1" t="s">
        <v>71</v>
      </c>
      <c r="D3773">
        <v>-4.5999999999999996</v>
      </c>
      <c r="E3773">
        <v>2</v>
      </c>
      <c r="F3773" t="s">
        <v>2585</v>
      </c>
    </row>
    <row r="3774" spans="1:6" x14ac:dyDescent="0.25">
      <c r="A3774" s="2">
        <v>39504</v>
      </c>
      <c r="B3774">
        <v>66080</v>
      </c>
      <c r="C3774" s="1" t="s">
        <v>71</v>
      </c>
      <c r="D3774">
        <v>-4.22</v>
      </c>
      <c r="E3774">
        <v>2</v>
      </c>
      <c r="F3774" t="s">
        <v>2585</v>
      </c>
    </row>
    <row r="3775" spans="1:6" x14ac:dyDescent="0.25">
      <c r="A3775" s="2">
        <v>39504</v>
      </c>
      <c r="B3775">
        <v>66100</v>
      </c>
      <c r="C3775" s="1" t="s">
        <v>71</v>
      </c>
      <c r="D3775">
        <v>-6.08</v>
      </c>
      <c r="E3775">
        <v>2</v>
      </c>
      <c r="F3775" t="s">
        <v>2585</v>
      </c>
    </row>
    <row r="3776" spans="1:6" x14ac:dyDescent="0.25">
      <c r="A3776" s="2">
        <v>39504</v>
      </c>
      <c r="B3776">
        <v>66110</v>
      </c>
      <c r="C3776" s="1" t="s">
        <v>71</v>
      </c>
      <c r="D3776">
        <v>-0.68</v>
      </c>
      <c r="E3776">
        <v>2</v>
      </c>
      <c r="F3776" t="s">
        <v>2585</v>
      </c>
    </row>
    <row r="3777" spans="1:6" x14ac:dyDescent="0.25">
      <c r="A3777" s="2">
        <v>39504</v>
      </c>
      <c r="B3777">
        <v>66120</v>
      </c>
      <c r="C3777" s="1" t="s">
        <v>71</v>
      </c>
      <c r="D3777">
        <v>-2.5299999999999998</v>
      </c>
      <c r="E3777">
        <v>2</v>
      </c>
      <c r="F3777" t="s">
        <v>2585</v>
      </c>
    </row>
    <row r="3778" spans="1:6" x14ac:dyDescent="0.25">
      <c r="A3778" s="2">
        <v>39504</v>
      </c>
      <c r="B3778">
        <v>66130</v>
      </c>
      <c r="C3778" s="1" t="s">
        <v>71</v>
      </c>
      <c r="D3778">
        <v>-82.27</v>
      </c>
      <c r="E3778">
        <v>2</v>
      </c>
      <c r="F3778" t="s">
        <v>2585</v>
      </c>
    </row>
    <row r="3779" spans="1:6" x14ac:dyDescent="0.25">
      <c r="A3779" s="2">
        <v>39505</v>
      </c>
      <c r="B3779">
        <v>66010</v>
      </c>
      <c r="C3779" s="1" t="s">
        <v>71</v>
      </c>
      <c r="D3779">
        <v>-6.21</v>
      </c>
      <c r="E3779">
        <v>2</v>
      </c>
      <c r="F3779" t="s">
        <v>2585</v>
      </c>
    </row>
    <row r="3780" spans="1:6" x14ac:dyDescent="0.25">
      <c r="A3780" s="2">
        <v>39505</v>
      </c>
      <c r="B3780">
        <v>66020</v>
      </c>
      <c r="C3780" s="1" t="s">
        <v>71</v>
      </c>
      <c r="D3780">
        <v>-59.57</v>
      </c>
      <c r="E3780">
        <v>2</v>
      </c>
      <c r="F3780" t="s">
        <v>2585</v>
      </c>
    </row>
    <row r="3781" spans="1:6" x14ac:dyDescent="0.25">
      <c r="A3781" s="2">
        <v>39505</v>
      </c>
      <c r="B3781">
        <v>66030</v>
      </c>
      <c r="C3781" s="1" t="s">
        <v>71</v>
      </c>
      <c r="D3781">
        <v>-0.64</v>
      </c>
      <c r="E3781">
        <v>2</v>
      </c>
      <c r="F3781" t="s">
        <v>2585</v>
      </c>
    </row>
    <row r="3782" spans="1:6" x14ac:dyDescent="0.25">
      <c r="A3782" s="2">
        <v>39505</v>
      </c>
      <c r="B3782">
        <v>66040</v>
      </c>
      <c r="C3782" s="1" t="s">
        <v>71</v>
      </c>
      <c r="D3782">
        <v>-2.5299999999999998</v>
      </c>
      <c r="E3782">
        <v>2</v>
      </c>
      <c r="F3782" t="s">
        <v>2585</v>
      </c>
    </row>
    <row r="3783" spans="1:6" x14ac:dyDescent="0.25">
      <c r="A3783" s="2">
        <v>39505</v>
      </c>
      <c r="B3783">
        <v>66050</v>
      </c>
      <c r="C3783" s="1" t="s">
        <v>71</v>
      </c>
      <c r="D3783">
        <v>-45.84</v>
      </c>
      <c r="E3783">
        <v>2</v>
      </c>
      <c r="F3783" t="s">
        <v>2585</v>
      </c>
    </row>
    <row r="3784" spans="1:6" x14ac:dyDescent="0.25">
      <c r="A3784" s="2">
        <v>39505</v>
      </c>
      <c r="B3784">
        <v>66070</v>
      </c>
      <c r="C3784" s="1" t="s">
        <v>71</v>
      </c>
      <c r="D3784">
        <v>-4.5999999999999996</v>
      </c>
      <c r="E3784">
        <v>2</v>
      </c>
      <c r="F3784" t="s">
        <v>2585</v>
      </c>
    </row>
    <row r="3785" spans="1:6" x14ac:dyDescent="0.25">
      <c r="A3785" s="2">
        <v>39505</v>
      </c>
      <c r="B3785">
        <v>66080</v>
      </c>
      <c r="C3785" s="1" t="s">
        <v>71</v>
      </c>
      <c r="D3785">
        <v>-4.22</v>
      </c>
      <c r="E3785">
        <v>2</v>
      </c>
      <c r="F3785" t="s">
        <v>2585</v>
      </c>
    </row>
    <row r="3786" spans="1:6" x14ac:dyDescent="0.25">
      <c r="A3786" s="2">
        <v>39505</v>
      </c>
      <c r="B3786">
        <v>66100</v>
      </c>
      <c r="C3786" s="1" t="s">
        <v>71</v>
      </c>
      <c r="D3786">
        <v>-6.08</v>
      </c>
      <c r="E3786">
        <v>2</v>
      </c>
      <c r="F3786" t="s">
        <v>2585</v>
      </c>
    </row>
    <row r="3787" spans="1:6" x14ac:dyDescent="0.25">
      <c r="A3787" s="2">
        <v>39505</v>
      </c>
      <c r="B3787">
        <v>66110</v>
      </c>
      <c r="C3787" s="1" t="s">
        <v>71</v>
      </c>
      <c r="D3787">
        <v>-0.68</v>
      </c>
      <c r="E3787">
        <v>2</v>
      </c>
      <c r="F3787" t="s">
        <v>2585</v>
      </c>
    </row>
    <row r="3788" spans="1:6" x14ac:dyDescent="0.25">
      <c r="A3788" s="2">
        <v>39505</v>
      </c>
      <c r="B3788">
        <v>66120</v>
      </c>
      <c r="C3788" s="1" t="s">
        <v>71</v>
      </c>
      <c r="D3788">
        <v>-2.5299999999999998</v>
      </c>
      <c r="E3788">
        <v>2</v>
      </c>
      <c r="F3788" t="s">
        <v>2585</v>
      </c>
    </row>
    <row r="3789" spans="1:6" x14ac:dyDescent="0.25">
      <c r="A3789" s="2">
        <v>39505</v>
      </c>
      <c r="B3789">
        <v>66130</v>
      </c>
      <c r="C3789" s="1" t="s">
        <v>71</v>
      </c>
      <c r="D3789">
        <v>-82.27</v>
      </c>
      <c r="E3789">
        <v>2</v>
      </c>
      <c r="F3789" t="s">
        <v>2585</v>
      </c>
    </row>
    <row r="3790" spans="1:6" x14ac:dyDescent="0.25">
      <c r="A3790" s="2">
        <v>39506</v>
      </c>
      <c r="B3790">
        <v>66010</v>
      </c>
      <c r="C3790" s="1" t="s">
        <v>71</v>
      </c>
      <c r="D3790">
        <v>-6.21</v>
      </c>
      <c r="E3790">
        <v>2</v>
      </c>
      <c r="F3790" t="s">
        <v>2585</v>
      </c>
    </row>
    <row r="3791" spans="1:6" x14ac:dyDescent="0.25">
      <c r="A3791" s="2">
        <v>39506</v>
      </c>
      <c r="B3791">
        <v>66020</v>
      </c>
      <c r="C3791" s="1" t="s">
        <v>71</v>
      </c>
      <c r="D3791">
        <v>-59.57</v>
      </c>
      <c r="E3791">
        <v>2</v>
      </c>
      <c r="F3791" t="s">
        <v>2585</v>
      </c>
    </row>
    <row r="3792" spans="1:6" x14ac:dyDescent="0.25">
      <c r="A3792" s="2">
        <v>39506</v>
      </c>
      <c r="B3792">
        <v>66030</v>
      </c>
      <c r="C3792" s="1" t="s">
        <v>71</v>
      </c>
      <c r="D3792">
        <v>-0.64</v>
      </c>
      <c r="E3792">
        <v>2</v>
      </c>
      <c r="F3792" t="s">
        <v>2585</v>
      </c>
    </row>
    <row r="3793" spans="1:6" x14ac:dyDescent="0.25">
      <c r="A3793" s="2">
        <v>39506</v>
      </c>
      <c r="B3793">
        <v>66040</v>
      </c>
      <c r="C3793" s="1" t="s">
        <v>71</v>
      </c>
      <c r="D3793">
        <v>-2.5299999999999998</v>
      </c>
      <c r="E3793">
        <v>2</v>
      </c>
      <c r="F3793" t="s">
        <v>2585</v>
      </c>
    </row>
    <row r="3794" spans="1:6" x14ac:dyDescent="0.25">
      <c r="A3794" s="2">
        <v>39506</v>
      </c>
      <c r="B3794">
        <v>66050</v>
      </c>
      <c r="C3794" s="1" t="s">
        <v>71</v>
      </c>
      <c r="D3794">
        <v>-45.84</v>
      </c>
      <c r="E3794">
        <v>2</v>
      </c>
      <c r="F3794" t="s">
        <v>2585</v>
      </c>
    </row>
    <row r="3795" spans="1:6" x14ac:dyDescent="0.25">
      <c r="A3795" s="2">
        <v>39506</v>
      </c>
      <c r="B3795">
        <v>66070</v>
      </c>
      <c r="C3795" s="1" t="s">
        <v>71</v>
      </c>
      <c r="D3795">
        <v>-4.5999999999999996</v>
      </c>
      <c r="E3795">
        <v>2</v>
      </c>
      <c r="F3795" t="s">
        <v>2585</v>
      </c>
    </row>
    <row r="3796" spans="1:6" x14ac:dyDescent="0.25">
      <c r="A3796" s="2">
        <v>39506</v>
      </c>
      <c r="B3796">
        <v>66080</v>
      </c>
      <c r="C3796" s="1" t="s">
        <v>71</v>
      </c>
      <c r="D3796">
        <v>-4.22</v>
      </c>
      <c r="E3796">
        <v>2</v>
      </c>
      <c r="F3796" t="s">
        <v>2585</v>
      </c>
    </row>
    <row r="3797" spans="1:6" x14ac:dyDescent="0.25">
      <c r="A3797" s="2">
        <v>39506</v>
      </c>
      <c r="B3797">
        <v>66100</v>
      </c>
      <c r="C3797" s="1" t="s">
        <v>71</v>
      </c>
      <c r="D3797">
        <v>-6.08</v>
      </c>
      <c r="E3797">
        <v>2</v>
      </c>
      <c r="F3797" t="s">
        <v>2585</v>
      </c>
    </row>
    <row r="3798" spans="1:6" x14ac:dyDescent="0.25">
      <c r="A3798" s="2">
        <v>39506</v>
      </c>
      <c r="B3798">
        <v>66110</v>
      </c>
      <c r="C3798" s="1" t="s">
        <v>71</v>
      </c>
      <c r="D3798">
        <v>-0.68</v>
      </c>
      <c r="E3798">
        <v>2</v>
      </c>
      <c r="F3798" t="s">
        <v>2585</v>
      </c>
    </row>
    <row r="3799" spans="1:6" x14ac:dyDescent="0.25">
      <c r="A3799" s="2">
        <v>39506</v>
      </c>
      <c r="B3799">
        <v>66120</v>
      </c>
      <c r="C3799" s="1" t="s">
        <v>71</v>
      </c>
      <c r="D3799">
        <v>-2.5299999999999998</v>
      </c>
      <c r="E3799">
        <v>2</v>
      </c>
      <c r="F3799" t="s">
        <v>2585</v>
      </c>
    </row>
    <row r="3800" spans="1:6" x14ac:dyDescent="0.25">
      <c r="A3800" s="2">
        <v>39506</v>
      </c>
      <c r="B3800">
        <v>66130</v>
      </c>
      <c r="C3800" s="1" t="s">
        <v>71</v>
      </c>
      <c r="D3800">
        <v>-82.27</v>
      </c>
      <c r="E3800">
        <v>2</v>
      </c>
      <c r="F3800" t="s">
        <v>2585</v>
      </c>
    </row>
    <row r="3801" spans="1:6" x14ac:dyDescent="0.25">
      <c r="A3801" s="2">
        <v>39506</v>
      </c>
      <c r="B3801">
        <v>82030</v>
      </c>
      <c r="C3801" s="1" t="s">
        <v>71</v>
      </c>
      <c r="D3801">
        <v>0.94</v>
      </c>
      <c r="E3801">
        <v>2</v>
      </c>
      <c r="F3801" t="s">
        <v>2585</v>
      </c>
    </row>
    <row r="3802" spans="1:6" x14ac:dyDescent="0.25">
      <c r="A3802" s="2">
        <v>39506</v>
      </c>
      <c r="B3802">
        <v>82040</v>
      </c>
      <c r="C3802" s="1" t="s">
        <v>71</v>
      </c>
      <c r="D3802">
        <v>7.91</v>
      </c>
      <c r="E3802">
        <v>2</v>
      </c>
      <c r="F3802" t="s">
        <v>2585</v>
      </c>
    </row>
    <row r="3803" spans="1:6" x14ac:dyDescent="0.25">
      <c r="A3803" s="2">
        <v>39506</v>
      </c>
      <c r="B3803">
        <v>83020</v>
      </c>
      <c r="C3803" s="1" t="s">
        <v>71</v>
      </c>
      <c r="D3803">
        <v>92</v>
      </c>
      <c r="E3803">
        <v>2</v>
      </c>
      <c r="F3803" t="s">
        <v>2585</v>
      </c>
    </row>
    <row r="3804" spans="1:6" x14ac:dyDescent="0.25">
      <c r="A3804" s="2">
        <v>39506</v>
      </c>
      <c r="B3804">
        <v>84020</v>
      </c>
      <c r="C3804" s="1" t="s">
        <v>71</v>
      </c>
      <c r="D3804">
        <v>286.5</v>
      </c>
      <c r="E3804">
        <v>2</v>
      </c>
      <c r="F3804" t="s">
        <v>2585</v>
      </c>
    </row>
    <row r="3805" spans="1:6" x14ac:dyDescent="0.25">
      <c r="A3805" s="2">
        <v>39506</v>
      </c>
      <c r="B3805">
        <v>86020</v>
      </c>
      <c r="C3805" s="1" t="s">
        <v>71</v>
      </c>
      <c r="D3805">
        <v>61.99</v>
      </c>
      <c r="E3805">
        <v>2</v>
      </c>
      <c r="F3805" t="s">
        <v>2585</v>
      </c>
    </row>
    <row r="3806" spans="1:6" x14ac:dyDescent="0.25">
      <c r="A3806" s="2">
        <v>39507</v>
      </c>
      <c r="B3806">
        <v>66010</v>
      </c>
      <c r="C3806" s="1" t="s">
        <v>71</v>
      </c>
      <c r="D3806">
        <v>-6.21</v>
      </c>
      <c r="E3806">
        <v>2</v>
      </c>
      <c r="F3806" t="s">
        <v>2585</v>
      </c>
    </row>
    <row r="3807" spans="1:6" x14ac:dyDescent="0.25">
      <c r="A3807" s="2">
        <v>39507</v>
      </c>
      <c r="B3807">
        <v>66020</v>
      </c>
      <c r="C3807" s="1" t="s">
        <v>71</v>
      </c>
      <c r="D3807">
        <v>-59.57</v>
      </c>
      <c r="E3807">
        <v>2</v>
      </c>
      <c r="F3807" t="s">
        <v>2585</v>
      </c>
    </row>
    <row r="3808" spans="1:6" x14ac:dyDescent="0.25">
      <c r="A3808" s="2">
        <v>39507</v>
      </c>
      <c r="B3808">
        <v>66030</v>
      </c>
      <c r="C3808" s="1" t="s">
        <v>71</v>
      </c>
      <c r="D3808">
        <v>-0.64</v>
      </c>
      <c r="E3808">
        <v>2</v>
      </c>
      <c r="F3808" t="s">
        <v>2585</v>
      </c>
    </row>
    <row r="3809" spans="1:6" x14ac:dyDescent="0.25">
      <c r="A3809" s="2">
        <v>39507</v>
      </c>
      <c r="B3809">
        <v>66040</v>
      </c>
      <c r="C3809" s="1" t="s">
        <v>71</v>
      </c>
      <c r="D3809">
        <v>-2.5299999999999998</v>
      </c>
      <c r="E3809">
        <v>2</v>
      </c>
      <c r="F3809" t="s">
        <v>2585</v>
      </c>
    </row>
    <row r="3810" spans="1:6" x14ac:dyDescent="0.25">
      <c r="A3810" s="2">
        <v>39507</v>
      </c>
      <c r="B3810">
        <v>66050</v>
      </c>
      <c r="C3810" s="1" t="s">
        <v>71</v>
      </c>
      <c r="D3810">
        <v>-45.84</v>
      </c>
      <c r="E3810">
        <v>2</v>
      </c>
      <c r="F3810" t="s">
        <v>2585</v>
      </c>
    </row>
    <row r="3811" spans="1:6" x14ac:dyDescent="0.25">
      <c r="A3811" s="2">
        <v>39507</v>
      </c>
      <c r="B3811">
        <v>66070</v>
      </c>
      <c r="C3811" s="1" t="s">
        <v>71</v>
      </c>
      <c r="D3811">
        <v>-4.5999999999999996</v>
      </c>
      <c r="E3811">
        <v>2</v>
      </c>
      <c r="F3811" t="s">
        <v>2585</v>
      </c>
    </row>
    <row r="3812" spans="1:6" x14ac:dyDescent="0.25">
      <c r="A3812" s="2">
        <v>39507</v>
      </c>
      <c r="B3812">
        <v>66080</v>
      </c>
      <c r="C3812" s="1" t="s">
        <v>71</v>
      </c>
      <c r="D3812">
        <v>-4.22</v>
      </c>
      <c r="E3812">
        <v>2</v>
      </c>
      <c r="F3812" t="s">
        <v>2585</v>
      </c>
    </row>
    <row r="3813" spans="1:6" x14ac:dyDescent="0.25">
      <c r="A3813" s="2">
        <v>39507</v>
      </c>
      <c r="B3813">
        <v>66100</v>
      </c>
      <c r="C3813" s="1" t="s">
        <v>71</v>
      </c>
      <c r="D3813">
        <v>-6.08</v>
      </c>
      <c r="E3813">
        <v>2</v>
      </c>
      <c r="F3813" t="s">
        <v>2585</v>
      </c>
    </row>
    <row r="3814" spans="1:6" x14ac:dyDescent="0.25">
      <c r="A3814" s="2">
        <v>39507</v>
      </c>
      <c r="B3814">
        <v>66110</v>
      </c>
      <c r="C3814" s="1" t="s">
        <v>71</v>
      </c>
      <c r="D3814">
        <v>-0.68</v>
      </c>
      <c r="E3814">
        <v>2</v>
      </c>
      <c r="F3814" t="s">
        <v>2585</v>
      </c>
    </row>
    <row r="3815" spans="1:6" x14ac:dyDescent="0.25">
      <c r="A3815" s="2">
        <v>39507</v>
      </c>
      <c r="B3815">
        <v>66120</v>
      </c>
      <c r="C3815" s="1" t="s">
        <v>71</v>
      </c>
      <c r="D3815">
        <v>-2.5299999999999998</v>
      </c>
      <c r="E3815">
        <v>2</v>
      </c>
      <c r="F3815" t="s">
        <v>2585</v>
      </c>
    </row>
    <row r="3816" spans="1:6" x14ac:dyDescent="0.25">
      <c r="A3816" s="2">
        <v>39507</v>
      </c>
      <c r="B3816">
        <v>66130</v>
      </c>
      <c r="C3816" s="1" t="s">
        <v>71</v>
      </c>
      <c r="D3816">
        <v>-82.27</v>
      </c>
      <c r="E3816">
        <v>2</v>
      </c>
      <c r="F3816" t="s">
        <v>2585</v>
      </c>
    </row>
    <row r="3817" spans="1:6" x14ac:dyDescent="0.25">
      <c r="A3817" s="2">
        <v>39508</v>
      </c>
      <c r="B3817">
        <v>66010</v>
      </c>
      <c r="C3817" s="1" t="s">
        <v>71</v>
      </c>
      <c r="D3817">
        <v>-8.2799999999999994</v>
      </c>
      <c r="E3817">
        <v>3</v>
      </c>
      <c r="F3817" t="s">
        <v>2586</v>
      </c>
    </row>
    <row r="3818" spans="1:6" x14ac:dyDescent="0.25">
      <c r="A3818" s="2">
        <v>39508</v>
      </c>
      <c r="B3818">
        <v>66020</v>
      </c>
      <c r="C3818" s="1" t="s">
        <v>71</v>
      </c>
      <c r="D3818">
        <v>-79.430000000000007</v>
      </c>
      <c r="E3818">
        <v>3</v>
      </c>
      <c r="F3818" t="s">
        <v>2586</v>
      </c>
    </row>
    <row r="3819" spans="1:6" x14ac:dyDescent="0.25">
      <c r="A3819" s="2">
        <v>39508</v>
      </c>
      <c r="B3819">
        <v>66030</v>
      </c>
      <c r="C3819" s="1" t="s">
        <v>71</v>
      </c>
      <c r="D3819">
        <v>-0.86</v>
      </c>
      <c r="E3819">
        <v>3</v>
      </c>
      <c r="F3819" t="s">
        <v>2586</v>
      </c>
    </row>
    <row r="3820" spans="1:6" x14ac:dyDescent="0.25">
      <c r="A3820" s="2">
        <v>39508</v>
      </c>
      <c r="B3820">
        <v>66040</v>
      </c>
      <c r="C3820" s="1" t="s">
        <v>71</v>
      </c>
      <c r="D3820">
        <v>-3.38</v>
      </c>
      <c r="E3820">
        <v>3</v>
      </c>
      <c r="F3820" t="s">
        <v>2586</v>
      </c>
    </row>
    <row r="3821" spans="1:6" x14ac:dyDescent="0.25">
      <c r="A3821" s="2">
        <v>39508</v>
      </c>
      <c r="B3821">
        <v>66050</v>
      </c>
      <c r="C3821" s="1" t="s">
        <v>71</v>
      </c>
      <c r="D3821">
        <v>-61.13</v>
      </c>
      <c r="E3821">
        <v>3</v>
      </c>
      <c r="F3821" t="s">
        <v>2586</v>
      </c>
    </row>
    <row r="3822" spans="1:6" x14ac:dyDescent="0.25">
      <c r="A3822" s="2">
        <v>39508</v>
      </c>
      <c r="B3822">
        <v>66070</v>
      </c>
      <c r="C3822" s="1" t="s">
        <v>71</v>
      </c>
      <c r="D3822">
        <v>-6.13</v>
      </c>
      <c r="E3822">
        <v>3</v>
      </c>
      <c r="F3822" t="s">
        <v>2586</v>
      </c>
    </row>
    <row r="3823" spans="1:6" x14ac:dyDescent="0.25">
      <c r="A3823" s="2">
        <v>39508</v>
      </c>
      <c r="B3823">
        <v>66080</v>
      </c>
      <c r="C3823" s="1" t="s">
        <v>71</v>
      </c>
      <c r="D3823">
        <v>-5.63</v>
      </c>
      <c r="E3823">
        <v>3</v>
      </c>
      <c r="F3823" t="s">
        <v>2586</v>
      </c>
    </row>
    <row r="3824" spans="1:6" x14ac:dyDescent="0.25">
      <c r="A3824" s="2">
        <v>39508</v>
      </c>
      <c r="B3824">
        <v>66100</v>
      </c>
      <c r="C3824" s="1" t="s">
        <v>71</v>
      </c>
      <c r="D3824">
        <v>-8.1</v>
      </c>
      <c r="E3824">
        <v>3</v>
      </c>
      <c r="F3824" t="s">
        <v>2586</v>
      </c>
    </row>
    <row r="3825" spans="1:6" x14ac:dyDescent="0.25">
      <c r="A3825" s="2">
        <v>39508</v>
      </c>
      <c r="B3825">
        <v>66110</v>
      </c>
      <c r="C3825" s="1" t="s">
        <v>71</v>
      </c>
      <c r="D3825">
        <v>-0.9</v>
      </c>
      <c r="E3825">
        <v>3</v>
      </c>
      <c r="F3825" t="s">
        <v>2586</v>
      </c>
    </row>
    <row r="3826" spans="1:6" x14ac:dyDescent="0.25">
      <c r="A3826" s="2">
        <v>39508</v>
      </c>
      <c r="B3826">
        <v>66120</v>
      </c>
      <c r="C3826" s="1" t="s">
        <v>71</v>
      </c>
      <c r="D3826">
        <v>-3.38</v>
      </c>
      <c r="E3826">
        <v>3</v>
      </c>
      <c r="F3826" t="s">
        <v>2586</v>
      </c>
    </row>
    <row r="3827" spans="1:6" x14ac:dyDescent="0.25">
      <c r="A3827" s="2">
        <v>39508</v>
      </c>
      <c r="B3827">
        <v>66130</v>
      </c>
      <c r="C3827" s="1" t="s">
        <v>71</v>
      </c>
      <c r="D3827">
        <v>-109.69</v>
      </c>
      <c r="E3827">
        <v>3</v>
      </c>
      <c r="F3827" t="s">
        <v>2586</v>
      </c>
    </row>
    <row r="3828" spans="1:6" x14ac:dyDescent="0.25">
      <c r="A3828" s="2">
        <v>39509</v>
      </c>
      <c r="B3828">
        <v>66010</v>
      </c>
      <c r="C3828" s="1" t="s">
        <v>71</v>
      </c>
      <c r="D3828">
        <v>-3.63</v>
      </c>
      <c r="E3828">
        <v>3</v>
      </c>
      <c r="F3828" t="s">
        <v>2586</v>
      </c>
    </row>
    <row r="3829" spans="1:6" x14ac:dyDescent="0.25">
      <c r="A3829" s="2">
        <v>39509</v>
      </c>
      <c r="B3829">
        <v>66020</v>
      </c>
      <c r="C3829" s="1" t="s">
        <v>71</v>
      </c>
      <c r="D3829">
        <v>-137.55000000000001</v>
      </c>
      <c r="E3829">
        <v>3</v>
      </c>
      <c r="F3829" t="s">
        <v>2586</v>
      </c>
    </row>
    <row r="3830" spans="1:6" x14ac:dyDescent="0.25">
      <c r="A3830" s="2">
        <v>39509</v>
      </c>
      <c r="B3830">
        <v>66030</v>
      </c>
      <c r="C3830" s="1" t="s">
        <v>71</v>
      </c>
      <c r="D3830">
        <v>-1.72</v>
      </c>
      <c r="E3830">
        <v>3</v>
      </c>
      <c r="F3830" t="s">
        <v>2586</v>
      </c>
    </row>
    <row r="3831" spans="1:6" x14ac:dyDescent="0.25">
      <c r="A3831" s="2">
        <v>39509</v>
      </c>
      <c r="B3831">
        <v>66040</v>
      </c>
      <c r="C3831" s="1" t="s">
        <v>71</v>
      </c>
      <c r="D3831">
        <v>-5.7</v>
      </c>
      <c r="E3831">
        <v>3</v>
      </c>
      <c r="F3831" t="s">
        <v>2586</v>
      </c>
    </row>
    <row r="3832" spans="1:6" x14ac:dyDescent="0.25">
      <c r="A3832" s="2">
        <v>39509</v>
      </c>
      <c r="B3832">
        <v>66050</v>
      </c>
      <c r="C3832" s="1" t="s">
        <v>71</v>
      </c>
      <c r="D3832">
        <v>-30.18</v>
      </c>
      <c r="E3832">
        <v>3</v>
      </c>
      <c r="F3832" t="s">
        <v>2586</v>
      </c>
    </row>
    <row r="3833" spans="1:6" x14ac:dyDescent="0.25">
      <c r="A3833" s="2">
        <v>39509</v>
      </c>
      <c r="B3833">
        <v>66070</v>
      </c>
      <c r="C3833" s="1" t="s">
        <v>71</v>
      </c>
      <c r="D3833">
        <v>-7.6</v>
      </c>
      <c r="E3833">
        <v>3</v>
      </c>
      <c r="F3833" t="s">
        <v>2586</v>
      </c>
    </row>
    <row r="3834" spans="1:6" x14ac:dyDescent="0.25">
      <c r="A3834" s="2">
        <v>39509</v>
      </c>
      <c r="B3834">
        <v>66080</v>
      </c>
      <c r="C3834" s="1" t="s">
        <v>71</v>
      </c>
      <c r="D3834">
        <v>-1.63</v>
      </c>
      <c r="E3834">
        <v>3</v>
      </c>
      <c r="F3834" t="s">
        <v>2586</v>
      </c>
    </row>
    <row r="3835" spans="1:6" x14ac:dyDescent="0.25">
      <c r="A3835" s="2">
        <v>39509</v>
      </c>
      <c r="B3835">
        <v>66090</v>
      </c>
      <c r="C3835" s="1" t="s">
        <v>71</v>
      </c>
      <c r="D3835">
        <v>-6.85</v>
      </c>
      <c r="E3835">
        <v>3</v>
      </c>
      <c r="F3835" t="s">
        <v>2586</v>
      </c>
    </row>
    <row r="3836" spans="1:6" x14ac:dyDescent="0.25">
      <c r="A3836" s="2">
        <v>39509</v>
      </c>
      <c r="B3836">
        <v>66100</v>
      </c>
      <c r="C3836" s="1" t="s">
        <v>71</v>
      </c>
      <c r="D3836">
        <v>-3.74</v>
      </c>
      <c r="E3836">
        <v>3</v>
      </c>
      <c r="F3836" t="s">
        <v>2586</v>
      </c>
    </row>
    <row r="3837" spans="1:6" x14ac:dyDescent="0.25">
      <c r="A3837" s="2">
        <v>39509</v>
      </c>
      <c r="B3837">
        <v>66110</v>
      </c>
      <c r="C3837" s="1" t="s">
        <v>71</v>
      </c>
      <c r="D3837">
        <v>-0.45</v>
      </c>
      <c r="E3837">
        <v>3</v>
      </c>
      <c r="F3837" t="s">
        <v>2586</v>
      </c>
    </row>
    <row r="3838" spans="1:6" x14ac:dyDescent="0.25">
      <c r="A3838" s="2">
        <v>39509</v>
      </c>
      <c r="B3838">
        <v>66120</v>
      </c>
      <c r="C3838" s="1" t="s">
        <v>71</v>
      </c>
      <c r="D3838">
        <v>-1.18</v>
      </c>
      <c r="E3838">
        <v>3</v>
      </c>
      <c r="F3838" t="s">
        <v>2586</v>
      </c>
    </row>
    <row r="3839" spans="1:6" x14ac:dyDescent="0.25">
      <c r="A3839" s="2">
        <v>39509</v>
      </c>
      <c r="B3839">
        <v>66130</v>
      </c>
      <c r="C3839" s="1" t="s">
        <v>71</v>
      </c>
      <c r="D3839">
        <v>-53.34</v>
      </c>
      <c r="E3839">
        <v>3</v>
      </c>
      <c r="F3839" t="s">
        <v>2586</v>
      </c>
    </row>
    <row r="3840" spans="1:6" x14ac:dyDescent="0.25">
      <c r="A3840" s="2">
        <v>39510</v>
      </c>
      <c r="B3840">
        <v>66010</v>
      </c>
      <c r="C3840" s="1" t="s">
        <v>71</v>
      </c>
      <c r="D3840">
        <v>-3.38</v>
      </c>
      <c r="E3840">
        <v>3</v>
      </c>
      <c r="F3840" t="s">
        <v>2586</v>
      </c>
    </row>
    <row r="3841" spans="1:6" x14ac:dyDescent="0.25">
      <c r="A3841" s="2">
        <v>39510</v>
      </c>
      <c r="B3841">
        <v>66020</v>
      </c>
      <c r="C3841" s="1" t="s">
        <v>71</v>
      </c>
      <c r="D3841">
        <v>-128.06</v>
      </c>
      <c r="E3841">
        <v>3</v>
      </c>
      <c r="F3841" t="s">
        <v>2586</v>
      </c>
    </row>
    <row r="3842" spans="1:6" x14ac:dyDescent="0.25">
      <c r="A3842" s="2">
        <v>39510</v>
      </c>
      <c r="B3842">
        <v>66030</v>
      </c>
      <c r="C3842" s="1" t="s">
        <v>71</v>
      </c>
      <c r="D3842">
        <v>-1.6</v>
      </c>
      <c r="E3842">
        <v>3</v>
      </c>
      <c r="F3842" t="s">
        <v>2586</v>
      </c>
    </row>
    <row r="3843" spans="1:6" x14ac:dyDescent="0.25">
      <c r="A3843" s="2">
        <v>39510</v>
      </c>
      <c r="B3843">
        <v>66040</v>
      </c>
      <c r="C3843" s="1" t="s">
        <v>71</v>
      </c>
      <c r="D3843">
        <v>-5.31</v>
      </c>
      <c r="E3843">
        <v>3</v>
      </c>
      <c r="F3843" t="s">
        <v>2586</v>
      </c>
    </row>
    <row r="3844" spans="1:6" x14ac:dyDescent="0.25">
      <c r="A3844" s="2">
        <v>39510</v>
      </c>
      <c r="B3844">
        <v>66050</v>
      </c>
      <c r="C3844" s="1" t="s">
        <v>71</v>
      </c>
      <c r="D3844">
        <v>-28.1</v>
      </c>
      <c r="E3844">
        <v>3</v>
      </c>
      <c r="F3844" t="s">
        <v>2586</v>
      </c>
    </row>
    <row r="3845" spans="1:6" x14ac:dyDescent="0.25">
      <c r="A3845" s="2">
        <v>39510</v>
      </c>
      <c r="B3845">
        <v>66070</v>
      </c>
      <c r="C3845" s="1" t="s">
        <v>71</v>
      </c>
      <c r="D3845">
        <v>-7.08</v>
      </c>
      <c r="E3845">
        <v>3</v>
      </c>
      <c r="F3845" t="s">
        <v>2586</v>
      </c>
    </row>
    <row r="3846" spans="1:6" x14ac:dyDescent="0.25">
      <c r="A3846" s="2">
        <v>39510</v>
      </c>
      <c r="B3846">
        <v>66080</v>
      </c>
      <c r="C3846" s="1" t="s">
        <v>71</v>
      </c>
      <c r="D3846">
        <v>-1.52</v>
      </c>
      <c r="E3846">
        <v>3</v>
      </c>
      <c r="F3846" t="s">
        <v>2586</v>
      </c>
    </row>
    <row r="3847" spans="1:6" x14ac:dyDescent="0.25">
      <c r="A3847" s="2">
        <v>39510</v>
      </c>
      <c r="B3847">
        <v>66090</v>
      </c>
      <c r="C3847" s="1" t="s">
        <v>71</v>
      </c>
      <c r="D3847">
        <v>-6.38</v>
      </c>
      <c r="E3847">
        <v>3</v>
      </c>
      <c r="F3847" t="s">
        <v>2586</v>
      </c>
    </row>
    <row r="3848" spans="1:6" x14ac:dyDescent="0.25">
      <c r="A3848" s="2">
        <v>39510</v>
      </c>
      <c r="B3848">
        <v>66100</v>
      </c>
      <c r="C3848" s="1" t="s">
        <v>71</v>
      </c>
      <c r="D3848">
        <v>-3.48</v>
      </c>
      <c r="E3848">
        <v>3</v>
      </c>
      <c r="F3848" t="s">
        <v>2586</v>
      </c>
    </row>
    <row r="3849" spans="1:6" x14ac:dyDescent="0.25">
      <c r="A3849" s="2">
        <v>39510</v>
      </c>
      <c r="B3849">
        <v>66110</v>
      </c>
      <c r="C3849" s="1" t="s">
        <v>71</v>
      </c>
      <c r="D3849">
        <v>-0.42</v>
      </c>
      <c r="E3849">
        <v>3</v>
      </c>
      <c r="F3849" t="s">
        <v>2586</v>
      </c>
    </row>
    <row r="3850" spans="1:6" x14ac:dyDescent="0.25">
      <c r="A3850" s="2">
        <v>39510</v>
      </c>
      <c r="B3850">
        <v>66120</v>
      </c>
      <c r="C3850" s="1" t="s">
        <v>71</v>
      </c>
      <c r="D3850">
        <v>-1.1000000000000001</v>
      </c>
      <c r="E3850">
        <v>3</v>
      </c>
      <c r="F3850" t="s">
        <v>2586</v>
      </c>
    </row>
    <row r="3851" spans="1:6" x14ac:dyDescent="0.25">
      <c r="A3851" s="2">
        <v>39510</v>
      </c>
      <c r="B3851">
        <v>66130</v>
      </c>
      <c r="C3851" s="1" t="s">
        <v>71</v>
      </c>
      <c r="D3851">
        <v>-49.66</v>
      </c>
      <c r="E3851">
        <v>3</v>
      </c>
      <c r="F3851" t="s">
        <v>2586</v>
      </c>
    </row>
    <row r="3852" spans="1:6" x14ac:dyDescent="0.25">
      <c r="A3852" s="2">
        <v>39511</v>
      </c>
      <c r="B3852">
        <v>66010</v>
      </c>
      <c r="C3852" s="1" t="s">
        <v>71</v>
      </c>
      <c r="D3852">
        <v>-3.38</v>
      </c>
      <c r="E3852">
        <v>3</v>
      </c>
      <c r="F3852" t="s">
        <v>2586</v>
      </c>
    </row>
    <row r="3853" spans="1:6" x14ac:dyDescent="0.25">
      <c r="A3853" s="2">
        <v>39511</v>
      </c>
      <c r="B3853">
        <v>66020</v>
      </c>
      <c r="C3853" s="1" t="s">
        <v>71</v>
      </c>
      <c r="D3853">
        <v>-128.06</v>
      </c>
      <c r="E3853">
        <v>3</v>
      </c>
      <c r="F3853" t="s">
        <v>2586</v>
      </c>
    </row>
    <row r="3854" spans="1:6" x14ac:dyDescent="0.25">
      <c r="A3854" s="2">
        <v>39511</v>
      </c>
      <c r="B3854">
        <v>66030</v>
      </c>
      <c r="C3854" s="1" t="s">
        <v>71</v>
      </c>
      <c r="D3854">
        <v>-1.6</v>
      </c>
      <c r="E3854">
        <v>3</v>
      </c>
      <c r="F3854" t="s">
        <v>2586</v>
      </c>
    </row>
    <row r="3855" spans="1:6" x14ac:dyDescent="0.25">
      <c r="A3855" s="2">
        <v>39511</v>
      </c>
      <c r="B3855">
        <v>66040</v>
      </c>
      <c r="C3855" s="1" t="s">
        <v>71</v>
      </c>
      <c r="D3855">
        <v>-5.31</v>
      </c>
      <c r="E3855">
        <v>3</v>
      </c>
      <c r="F3855" t="s">
        <v>2586</v>
      </c>
    </row>
    <row r="3856" spans="1:6" x14ac:dyDescent="0.25">
      <c r="A3856" s="2">
        <v>39511</v>
      </c>
      <c r="B3856">
        <v>66050</v>
      </c>
      <c r="C3856" s="1" t="s">
        <v>71</v>
      </c>
      <c r="D3856">
        <v>-28.1</v>
      </c>
      <c r="E3856">
        <v>3</v>
      </c>
      <c r="F3856" t="s">
        <v>2586</v>
      </c>
    </row>
    <row r="3857" spans="1:6" x14ac:dyDescent="0.25">
      <c r="A3857" s="2">
        <v>39511</v>
      </c>
      <c r="B3857">
        <v>66070</v>
      </c>
      <c r="C3857" s="1" t="s">
        <v>71</v>
      </c>
      <c r="D3857">
        <v>-7.08</v>
      </c>
      <c r="E3857">
        <v>3</v>
      </c>
      <c r="F3857" t="s">
        <v>2586</v>
      </c>
    </row>
    <row r="3858" spans="1:6" x14ac:dyDescent="0.25">
      <c r="A3858" s="2">
        <v>39511</v>
      </c>
      <c r="B3858">
        <v>66080</v>
      </c>
      <c r="C3858" s="1" t="s">
        <v>71</v>
      </c>
      <c r="D3858">
        <v>-1.52</v>
      </c>
      <c r="E3858">
        <v>3</v>
      </c>
      <c r="F3858" t="s">
        <v>2586</v>
      </c>
    </row>
    <row r="3859" spans="1:6" x14ac:dyDescent="0.25">
      <c r="A3859" s="2">
        <v>39511</v>
      </c>
      <c r="B3859">
        <v>66090</v>
      </c>
      <c r="C3859" s="1" t="s">
        <v>71</v>
      </c>
      <c r="D3859">
        <v>-6.38</v>
      </c>
      <c r="E3859">
        <v>3</v>
      </c>
      <c r="F3859" t="s">
        <v>2586</v>
      </c>
    </row>
    <row r="3860" spans="1:6" x14ac:dyDescent="0.25">
      <c r="A3860" s="2">
        <v>39511</v>
      </c>
      <c r="B3860">
        <v>66100</v>
      </c>
      <c r="C3860" s="1" t="s">
        <v>71</v>
      </c>
      <c r="D3860">
        <v>-3.48</v>
      </c>
      <c r="E3860">
        <v>3</v>
      </c>
      <c r="F3860" t="s">
        <v>2586</v>
      </c>
    </row>
    <row r="3861" spans="1:6" x14ac:dyDescent="0.25">
      <c r="A3861" s="2">
        <v>39511</v>
      </c>
      <c r="B3861">
        <v>66110</v>
      </c>
      <c r="C3861" s="1" t="s">
        <v>71</v>
      </c>
      <c r="D3861">
        <v>-0.42</v>
      </c>
      <c r="E3861">
        <v>3</v>
      </c>
      <c r="F3861" t="s">
        <v>2586</v>
      </c>
    </row>
    <row r="3862" spans="1:6" x14ac:dyDescent="0.25">
      <c r="A3862" s="2">
        <v>39511</v>
      </c>
      <c r="B3862">
        <v>66120</v>
      </c>
      <c r="C3862" s="1" t="s">
        <v>71</v>
      </c>
      <c r="D3862">
        <v>-1.1000000000000001</v>
      </c>
      <c r="E3862">
        <v>3</v>
      </c>
      <c r="F3862" t="s">
        <v>2586</v>
      </c>
    </row>
    <row r="3863" spans="1:6" x14ac:dyDescent="0.25">
      <c r="A3863" s="2">
        <v>39511</v>
      </c>
      <c r="B3863">
        <v>66130</v>
      </c>
      <c r="C3863" s="1" t="s">
        <v>71</v>
      </c>
      <c r="D3863">
        <v>-49.66</v>
      </c>
      <c r="E3863">
        <v>3</v>
      </c>
      <c r="F3863" t="s">
        <v>2586</v>
      </c>
    </row>
    <row r="3864" spans="1:6" x14ac:dyDescent="0.25">
      <c r="A3864" s="2">
        <v>39512</v>
      </c>
      <c r="B3864">
        <v>66010</v>
      </c>
      <c r="C3864" s="1" t="s">
        <v>71</v>
      </c>
      <c r="D3864">
        <v>-3.38</v>
      </c>
      <c r="E3864">
        <v>3</v>
      </c>
      <c r="F3864" t="s">
        <v>2586</v>
      </c>
    </row>
    <row r="3865" spans="1:6" x14ac:dyDescent="0.25">
      <c r="A3865" s="2">
        <v>39512</v>
      </c>
      <c r="B3865">
        <v>66020</v>
      </c>
      <c r="C3865" s="1" t="s">
        <v>71</v>
      </c>
      <c r="D3865">
        <v>-128.06</v>
      </c>
      <c r="E3865">
        <v>3</v>
      </c>
      <c r="F3865" t="s">
        <v>2586</v>
      </c>
    </row>
    <row r="3866" spans="1:6" x14ac:dyDescent="0.25">
      <c r="A3866" s="2">
        <v>39512</v>
      </c>
      <c r="B3866">
        <v>66030</v>
      </c>
      <c r="C3866" s="1" t="s">
        <v>71</v>
      </c>
      <c r="D3866">
        <v>-1.6</v>
      </c>
      <c r="E3866">
        <v>3</v>
      </c>
      <c r="F3866" t="s">
        <v>2586</v>
      </c>
    </row>
    <row r="3867" spans="1:6" x14ac:dyDescent="0.25">
      <c r="A3867" s="2">
        <v>39512</v>
      </c>
      <c r="B3867">
        <v>66040</v>
      </c>
      <c r="C3867" s="1" t="s">
        <v>71</v>
      </c>
      <c r="D3867">
        <v>-5.31</v>
      </c>
      <c r="E3867">
        <v>3</v>
      </c>
      <c r="F3867" t="s">
        <v>2586</v>
      </c>
    </row>
    <row r="3868" spans="1:6" x14ac:dyDescent="0.25">
      <c r="A3868" s="2">
        <v>39512</v>
      </c>
      <c r="B3868">
        <v>66050</v>
      </c>
      <c r="C3868" s="1" t="s">
        <v>71</v>
      </c>
      <c r="D3868">
        <v>-28.1</v>
      </c>
      <c r="E3868">
        <v>3</v>
      </c>
      <c r="F3868" t="s">
        <v>2586</v>
      </c>
    </row>
    <row r="3869" spans="1:6" x14ac:dyDescent="0.25">
      <c r="A3869" s="2">
        <v>39512</v>
      </c>
      <c r="B3869">
        <v>66070</v>
      </c>
      <c r="C3869" s="1" t="s">
        <v>71</v>
      </c>
      <c r="D3869">
        <v>-7.08</v>
      </c>
      <c r="E3869">
        <v>3</v>
      </c>
      <c r="F3869" t="s">
        <v>2586</v>
      </c>
    </row>
    <row r="3870" spans="1:6" x14ac:dyDescent="0.25">
      <c r="A3870" s="2">
        <v>39512</v>
      </c>
      <c r="B3870">
        <v>66080</v>
      </c>
      <c r="C3870" s="1" t="s">
        <v>71</v>
      </c>
      <c r="D3870">
        <v>-1.52</v>
      </c>
      <c r="E3870">
        <v>3</v>
      </c>
      <c r="F3870" t="s">
        <v>2586</v>
      </c>
    </row>
    <row r="3871" spans="1:6" x14ac:dyDescent="0.25">
      <c r="A3871" s="2">
        <v>39512</v>
      </c>
      <c r="B3871">
        <v>66090</v>
      </c>
      <c r="C3871" s="1" t="s">
        <v>71</v>
      </c>
      <c r="D3871">
        <v>-6.38</v>
      </c>
      <c r="E3871">
        <v>3</v>
      </c>
      <c r="F3871" t="s">
        <v>2586</v>
      </c>
    </row>
    <row r="3872" spans="1:6" x14ac:dyDescent="0.25">
      <c r="A3872" s="2">
        <v>39512</v>
      </c>
      <c r="B3872">
        <v>66100</v>
      </c>
      <c r="C3872" s="1" t="s">
        <v>71</v>
      </c>
      <c r="D3872">
        <v>-3.48</v>
      </c>
      <c r="E3872">
        <v>3</v>
      </c>
      <c r="F3872" t="s">
        <v>2586</v>
      </c>
    </row>
    <row r="3873" spans="1:6" x14ac:dyDescent="0.25">
      <c r="A3873" s="2">
        <v>39512</v>
      </c>
      <c r="B3873">
        <v>66110</v>
      </c>
      <c r="C3873" s="1" t="s">
        <v>71</v>
      </c>
      <c r="D3873">
        <v>-0.42</v>
      </c>
      <c r="E3873">
        <v>3</v>
      </c>
      <c r="F3873" t="s">
        <v>2586</v>
      </c>
    </row>
    <row r="3874" spans="1:6" x14ac:dyDescent="0.25">
      <c r="A3874" s="2">
        <v>39512</v>
      </c>
      <c r="B3874">
        <v>66120</v>
      </c>
      <c r="C3874" s="1" t="s">
        <v>71</v>
      </c>
      <c r="D3874">
        <v>-1.1000000000000001</v>
      </c>
      <c r="E3874">
        <v>3</v>
      </c>
      <c r="F3874" t="s">
        <v>2586</v>
      </c>
    </row>
    <row r="3875" spans="1:6" x14ac:dyDescent="0.25">
      <c r="A3875" s="2">
        <v>39512</v>
      </c>
      <c r="B3875">
        <v>66130</v>
      </c>
      <c r="C3875" s="1" t="s">
        <v>71</v>
      </c>
      <c r="D3875">
        <v>-49.66</v>
      </c>
      <c r="E3875">
        <v>3</v>
      </c>
      <c r="F3875" t="s">
        <v>2586</v>
      </c>
    </row>
    <row r="3876" spans="1:6" x14ac:dyDescent="0.25">
      <c r="A3876" s="2">
        <v>39513</v>
      </c>
      <c r="B3876">
        <v>66010</v>
      </c>
      <c r="C3876" s="1" t="s">
        <v>71</v>
      </c>
      <c r="D3876">
        <v>-3.38</v>
      </c>
      <c r="E3876">
        <v>3</v>
      </c>
      <c r="F3876" t="s">
        <v>2586</v>
      </c>
    </row>
    <row r="3877" spans="1:6" x14ac:dyDescent="0.25">
      <c r="A3877" s="2">
        <v>39513</v>
      </c>
      <c r="B3877">
        <v>66020</v>
      </c>
      <c r="C3877" s="1" t="s">
        <v>71</v>
      </c>
      <c r="D3877">
        <v>-128.06</v>
      </c>
      <c r="E3877">
        <v>3</v>
      </c>
      <c r="F3877" t="s">
        <v>2586</v>
      </c>
    </row>
    <row r="3878" spans="1:6" x14ac:dyDescent="0.25">
      <c r="A3878" s="2">
        <v>39513</v>
      </c>
      <c r="B3878">
        <v>66030</v>
      </c>
      <c r="C3878" s="1" t="s">
        <v>71</v>
      </c>
      <c r="D3878">
        <v>-1.6</v>
      </c>
      <c r="E3878">
        <v>3</v>
      </c>
      <c r="F3878" t="s">
        <v>2586</v>
      </c>
    </row>
    <row r="3879" spans="1:6" x14ac:dyDescent="0.25">
      <c r="A3879" s="2">
        <v>39513</v>
      </c>
      <c r="B3879">
        <v>66040</v>
      </c>
      <c r="C3879" s="1" t="s">
        <v>71</v>
      </c>
      <c r="D3879">
        <v>-5.31</v>
      </c>
      <c r="E3879">
        <v>3</v>
      </c>
      <c r="F3879" t="s">
        <v>2586</v>
      </c>
    </row>
    <row r="3880" spans="1:6" x14ac:dyDescent="0.25">
      <c r="A3880" s="2">
        <v>39513</v>
      </c>
      <c r="B3880">
        <v>66050</v>
      </c>
      <c r="C3880" s="1" t="s">
        <v>71</v>
      </c>
      <c r="D3880">
        <v>-28.1</v>
      </c>
      <c r="E3880">
        <v>3</v>
      </c>
      <c r="F3880" t="s">
        <v>2586</v>
      </c>
    </row>
    <row r="3881" spans="1:6" x14ac:dyDescent="0.25">
      <c r="A3881" s="2">
        <v>39513</v>
      </c>
      <c r="B3881">
        <v>66070</v>
      </c>
      <c r="C3881" s="1" t="s">
        <v>71</v>
      </c>
      <c r="D3881">
        <v>-7.08</v>
      </c>
      <c r="E3881">
        <v>3</v>
      </c>
      <c r="F3881" t="s">
        <v>2586</v>
      </c>
    </row>
    <row r="3882" spans="1:6" x14ac:dyDescent="0.25">
      <c r="A3882" s="2">
        <v>39513</v>
      </c>
      <c r="B3882">
        <v>66080</v>
      </c>
      <c r="C3882" s="1" t="s">
        <v>71</v>
      </c>
      <c r="D3882">
        <v>-1.52</v>
      </c>
      <c r="E3882">
        <v>3</v>
      </c>
      <c r="F3882" t="s">
        <v>2586</v>
      </c>
    </row>
    <row r="3883" spans="1:6" x14ac:dyDescent="0.25">
      <c r="A3883" s="2">
        <v>39513</v>
      </c>
      <c r="B3883">
        <v>66090</v>
      </c>
      <c r="C3883" s="1" t="s">
        <v>71</v>
      </c>
      <c r="D3883">
        <v>-6.38</v>
      </c>
      <c r="E3883">
        <v>3</v>
      </c>
      <c r="F3883" t="s">
        <v>2586</v>
      </c>
    </row>
    <row r="3884" spans="1:6" x14ac:dyDescent="0.25">
      <c r="A3884" s="2">
        <v>39513</v>
      </c>
      <c r="B3884">
        <v>66100</v>
      </c>
      <c r="C3884" s="1" t="s">
        <v>71</v>
      </c>
      <c r="D3884">
        <v>-3.48</v>
      </c>
      <c r="E3884">
        <v>3</v>
      </c>
      <c r="F3884" t="s">
        <v>2586</v>
      </c>
    </row>
    <row r="3885" spans="1:6" x14ac:dyDescent="0.25">
      <c r="A3885" s="2">
        <v>39513</v>
      </c>
      <c r="B3885">
        <v>66110</v>
      </c>
      <c r="C3885" s="1" t="s">
        <v>71</v>
      </c>
      <c r="D3885">
        <v>-0.42</v>
      </c>
      <c r="E3885">
        <v>3</v>
      </c>
      <c r="F3885" t="s">
        <v>2586</v>
      </c>
    </row>
    <row r="3886" spans="1:6" x14ac:dyDescent="0.25">
      <c r="A3886" s="2">
        <v>39513</v>
      </c>
      <c r="B3886">
        <v>66120</v>
      </c>
      <c r="C3886" s="1" t="s">
        <v>71</v>
      </c>
      <c r="D3886">
        <v>-1.1000000000000001</v>
      </c>
      <c r="E3886">
        <v>3</v>
      </c>
      <c r="F3886" t="s">
        <v>2586</v>
      </c>
    </row>
    <row r="3887" spans="1:6" x14ac:dyDescent="0.25">
      <c r="A3887" s="2">
        <v>39513</v>
      </c>
      <c r="B3887">
        <v>66130</v>
      </c>
      <c r="C3887" s="1" t="s">
        <v>71</v>
      </c>
      <c r="D3887">
        <v>-49.66</v>
      </c>
      <c r="E3887">
        <v>3</v>
      </c>
      <c r="F3887" t="s">
        <v>2586</v>
      </c>
    </row>
    <row r="3888" spans="1:6" x14ac:dyDescent="0.25">
      <c r="A3888" s="2">
        <v>39513</v>
      </c>
      <c r="B3888">
        <v>72040</v>
      </c>
      <c r="C3888" s="1" t="s">
        <v>71</v>
      </c>
      <c r="D3888">
        <v>254.7</v>
      </c>
      <c r="E3888">
        <v>3</v>
      </c>
      <c r="F3888" t="s">
        <v>2586</v>
      </c>
    </row>
    <row r="3889" spans="1:6" x14ac:dyDescent="0.25">
      <c r="A3889" s="2">
        <v>39513</v>
      </c>
      <c r="B3889">
        <v>73010</v>
      </c>
      <c r="C3889" s="1" t="s">
        <v>71</v>
      </c>
      <c r="D3889">
        <v>12.6</v>
      </c>
      <c r="E3889">
        <v>3</v>
      </c>
      <c r="F3889" t="s">
        <v>2586</v>
      </c>
    </row>
    <row r="3890" spans="1:6" x14ac:dyDescent="0.25">
      <c r="A3890" s="2">
        <v>39513</v>
      </c>
      <c r="B3890">
        <v>73020</v>
      </c>
      <c r="C3890" s="1" t="s">
        <v>71</v>
      </c>
      <c r="D3890">
        <v>6.45</v>
      </c>
      <c r="E3890">
        <v>3</v>
      </c>
      <c r="F3890" t="s">
        <v>2586</v>
      </c>
    </row>
    <row r="3891" spans="1:6" x14ac:dyDescent="0.25">
      <c r="A3891" s="2">
        <v>39513</v>
      </c>
      <c r="B3891">
        <v>73050</v>
      </c>
      <c r="C3891" s="1" t="s">
        <v>71</v>
      </c>
      <c r="D3891">
        <v>3.6</v>
      </c>
      <c r="E3891">
        <v>3</v>
      </c>
      <c r="F3891" t="s">
        <v>2586</v>
      </c>
    </row>
    <row r="3892" spans="1:6" x14ac:dyDescent="0.25">
      <c r="A3892" s="2">
        <v>39513</v>
      </c>
      <c r="B3892">
        <v>82030</v>
      </c>
      <c r="C3892" s="1" t="s">
        <v>71</v>
      </c>
      <c r="D3892">
        <v>11.56</v>
      </c>
      <c r="E3892">
        <v>3</v>
      </c>
      <c r="F3892" t="s">
        <v>2586</v>
      </c>
    </row>
    <row r="3893" spans="1:6" x14ac:dyDescent="0.25">
      <c r="A3893" s="2">
        <v>39513</v>
      </c>
      <c r="B3893">
        <v>82040</v>
      </c>
      <c r="C3893" s="1" t="s">
        <v>71</v>
      </c>
      <c r="D3893">
        <v>18.52</v>
      </c>
      <c r="E3893">
        <v>3</v>
      </c>
      <c r="F3893" t="s">
        <v>2586</v>
      </c>
    </row>
    <row r="3894" spans="1:6" x14ac:dyDescent="0.25">
      <c r="A3894" s="2">
        <v>39513</v>
      </c>
      <c r="B3894">
        <v>83020</v>
      </c>
      <c r="C3894" s="1" t="s">
        <v>71</v>
      </c>
      <c r="D3894">
        <v>55.2</v>
      </c>
      <c r="E3894">
        <v>3</v>
      </c>
      <c r="F3894" t="s">
        <v>2586</v>
      </c>
    </row>
    <row r="3895" spans="1:6" x14ac:dyDescent="0.25">
      <c r="A3895" s="2">
        <v>39513</v>
      </c>
      <c r="B3895">
        <v>84020</v>
      </c>
      <c r="C3895" s="1" t="s">
        <v>71</v>
      </c>
      <c r="D3895">
        <v>171.9</v>
      </c>
      <c r="E3895">
        <v>3</v>
      </c>
      <c r="F3895" t="s">
        <v>2586</v>
      </c>
    </row>
    <row r="3896" spans="1:6" x14ac:dyDescent="0.25">
      <c r="A3896" s="2">
        <v>39513</v>
      </c>
      <c r="B3896">
        <v>86010</v>
      </c>
      <c r="C3896" s="1" t="s">
        <v>71</v>
      </c>
      <c r="D3896">
        <v>8.8800000000000008</v>
      </c>
      <c r="E3896">
        <v>3</v>
      </c>
      <c r="F3896" t="s">
        <v>2586</v>
      </c>
    </row>
    <row r="3897" spans="1:6" x14ac:dyDescent="0.25">
      <c r="A3897" s="2">
        <v>39514</v>
      </c>
      <c r="B3897">
        <v>66010</v>
      </c>
      <c r="C3897" s="1" t="s">
        <v>71</v>
      </c>
      <c r="D3897">
        <v>-3.38</v>
      </c>
      <c r="E3897">
        <v>3</v>
      </c>
      <c r="F3897" t="s">
        <v>2586</v>
      </c>
    </row>
    <row r="3898" spans="1:6" x14ac:dyDescent="0.25">
      <c r="A3898" s="2">
        <v>39514</v>
      </c>
      <c r="B3898">
        <v>66020</v>
      </c>
      <c r="C3898" s="1" t="s">
        <v>71</v>
      </c>
      <c r="D3898">
        <v>-128.06</v>
      </c>
      <c r="E3898">
        <v>3</v>
      </c>
      <c r="F3898" t="s">
        <v>2586</v>
      </c>
    </row>
    <row r="3899" spans="1:6" x14ac:dyDescent="0.25">
      <c r="A3899" s="2">
        <v>39514</v>
      </c>
      <c r="B3899">
        <v>66030</v>
      </c>
      <c r="C3899" s="1" t="s">
        <v>71</v>
      </c>
      <c r="D3899">
        <v>-1.6</v>
      </c>
      <c r="E3899">
        <v>3</v>
      </c>
      <c r="F3899" t="s">
        <v>2586</v>
      </c>
    </row>
    <row r="3900" spans="1:6" x14ac:dyDescent="0.25">
      <c r="A3900" s="2">
        <v>39514</v>
      </c>
      <c r="B3900">
        <v>66040</v>
      </c>
      <c r="C3900" s="1" t="s">
        <v>71</v>
      </c>
      <c r="D3900">
        <v>-5.31</v>
      </c>
      <c r="E3900">
        <v>3</v>
      </c>
      <c r="F3900" t="s">
        <v>2586</v>
      </c>
    </row>
    <row r="3901" spans="1:6" x14ac:dyDescent="0.25">
      <c r="A3901" s="2">
        <v>39514</v>
      </c>
      <c r="B3901">
        <v>66050</v>
      </c>
      <c r="C3901" s="1" t="s">
        <v>71</v>
      </c>
      <c r="D3901">
        <v>-28.1</v>
      </c>
      <c r="E3901">
        <v>3</v>
      </c>
      <c r="F3901" t="s">
        <v>2586</v>
      </c>
    </row>
    <row r="3902" spans="1:6" x14ac:dyDescent="0.25">
      <c r="A3902" s="2">
        <v>39514</v>
      </c>
      <c r="B3902">
        <v>66070</v>
      </c>
      <c r="C3902" s="1" t="s">
        <v>71</v>
      </c>
      <c r="D3902">
        <v>-7.08</v>
      </c>
      <c r="E3902">
        <v>3</v>
      </c>
      <c r="F3902" t="s">
        <v>2586</v>
      </c>
    </row>
    <row r="3903" spans="1:6" x14ac:dyDescent="0.25">
      <c r="A3903" s="2">
        <v>39514</v>
      </c>
      <c r="B3903">
        <v>66080</v>
      </c>
      <c r="C3903" s="1" t="s">
        <v>71</v>
      </c>
      <c r="D3903">
        <v>-1.52</v>
      </c>
      <c r="E3903">
        <v>3</v>
      </c>
      <c r="F3903" t="s">
        <v>2586</v>
      </c>
    </row>
    <row r="3904" spans="1:6" x14ac:dyDescent="0.25">
      <c r="A3904" s="2">
        <v>39514</v>
      </c>
      <c r="B3904">
        <v>66090</v>
      </c>
      <c r="C3904" s="1" t="s">
        <v>71</v>
      </c>
      <c r="D3904">
        <v>-6.38</v>
      </c>
      <c r="E3904">
        <v>3</v>
      </c>
      <c r="F3904" t="s">
        <v>2586</v>
      </c>
    </row>
    <row r="3905" spans="1:6" x14ac:dyDescent="0.25">
      <c r="A3905" s="2">
        <v>39514</v>
      </c>
      <c r="B3905">
        <v>66100</v>
      </c>
      <c r="C3905" s="1" t="s">
        <v>71</v>
      </c>
      <c r="D3905">
        <v>-3.48</v>
      </c>
      <c r="E3905">
        <v>3</v>
      </c>
      <c r="F3905" t="s">
        <v>2586</v>
      </c>
    </row>
    <row r="3906" spans="1:6" x14ac:dyDescent="0.25">
      <c r="A3906" s="2">
        <v>39514</v>
      </c>
      <c r="B3906">
        <v>66110</v>
      </c>
      <c r="C3906" s="1" t="s">
        <v>71</v>
      </c>
      <c r="D3906">
        <v>-0.42</v>
      </c>
      <c r="E3906">
        <v>3</v>
      </c>
      <c r="F3906" t="s">
        <v>2586</v>
      </c>
    </row>
    <row r="3907" spans="1:6" x14ac:dyDescent="0.25">
      <c r="A3907" s="2">
        <v>39514</v>
      </c>
      <c r="B3907">
        <v>66120</v>
      </c>
      <c r="C3907" s="1" t="s">
        <v>71</v>
      </c>
      <c r="D3907">
        <v>-1.1000000000000001</v>
      </c>
      <c r="E3907">
        <v>3</v>
      </c>
      <c r="F3907" t="s">
        <v>2586</v>
      </c>
    </row>
    <row r="3908" spans="1:6" x14ac:dyDescent="0.25">
      <c r="A3908" s="2">
        <v>39514</v>
      </c>
      <c r="B3908">
        <v>66130</v>
      </c>
      <c r="C3908" s="1" t="s">
        <v>71</v>
      </c>
      <c r="D3908">
        <v>-49.66</v>
      </c>
      <c r="E3908">
        <v>3</v>
      </c>
      <c r="F3908" t="s">
        <v>2586</v>
      </c>
    </row>
    <row r="3909" spans="1:6" x14ac:dyDescent="0.25">
      <c r="A3909" s="2">
        <v>39515</v>
      </c>
      <c r="B3909">
        <v>66010</v>
      </c>
      <c r="C3909" s="1" t="s">
        <v>71</v>
      </c>
      <c r="D3909">
        <v>-4.51</v>
      </c>
      <c r="E3909">
        <v>3</v>
      </c>
      <c r="F3909" t="s">
        <v>2586</v>
      </c>
    </row>
    <row r="3910" spans="1:6" x14ac:dyDescent="0.25">
      <c r="A3910" s="2">
        <v>39515</v>
      </c>
      <c r="B3910">
        <v>66020</v>
      </c>
      <c r="C3910" s="1" t="s">
        <v>71</v>
      </c>
      <c r="D3910">
        <v>-170.75</v>
      </c>
      <c r="E3910">
        <v>3</v>
      </c>
      <c r="F3910" t="s">
        <v>2586</v>
      </c>
    </row>
    <row r="3911" spans="1:6" x14ac:dyDescent="0.25">
      <c r="A3911" s="2">
        <v>39515</v>
      </c>
      <c r="B3911">
        <v>66030</v>
      </c>
      <c r="C3911" s="1" t="s">
        <v>71</v>
      </c>
      <c r="D3911">
        <v>-2.13</v>
      </c>
      <c r="E3911">
        <v>3</v>
      </c>
      <c r="F3911" t="s">
        <v>2586</v>
      </c>
    </row>
    <row r="3912" spans="1:6" x14ac:dyDescent="0.25">
      <c r="A3912" s="2">
        <v>39515</v>
      </c>
      <c r="B3912">
        <v>66040</v>
      </c>
      <c r="C3912" s="1" t="s">
        <v>71</v>
      </c>
      <c r="D3912">
        <v>-7.07</v>
      </c>
      <c r="E3912">
        <v>3</v>
      </c>
      <c r="F3912" t="s">
        <v>2586</v>
      </c>
    </row>
    <row r="3913" spans="1:6" x14ac:dyDescent="0.25">
      <c r="A3913" s="2">
        <v>39515</v>
      </c>
      <c r="B3913">
        <v>66050</v>
      </c>
      <c r="C3913" s="1" t="s">
        <v>71</v>
      </c>
      <c r="D3913">
        <v>-37.46</v>
      </c>
      <c r="E3913">
        <v>3</v>
      </c>
      <c r="F3913" t="s">
        <v>2586</v>
      </c>
    </row>
    <row r="3914" spans="1:6" x14ac:dyDescent="0.25">
      <c r="A3914" s="2">
        <v>39515</v>
      </c>
      <c r="B3914">
        <v>66070</v>
      </c>
      <c r="C3914" s="1" t="s">
        <v>71</v>
      </c>
      <c r="D3914">
        <v>-9.44</v>
      </c>
      <c r="E3914">
        <v>3</v>
      </c>
      <c r="F3914" t="s">
        <v>2586</v>
      </c>
    </row>
    <row r="3915" spans="1:6" x14ac:dyDescent="0.25">
      <c r="A3915" s="2">
        <v>39515</v>
      </c>
      <c r="B3915">
        <v>66080</v>
      </c>
      <c r="C3915" s="1" t="s">
        <v>71</v>
      </c>
      <c r="D3915">
        <v>-2.0299999999999998</v>
      </c>
      <c r="E3915">
        <v>3</v>
      </c>
      <c r="F3915" t="s">
        <v>2586</v>
      </c>
    </row>
    <row r="3916" spans="1:6" x14ac:dyDescent="0.25">
      <c r="A3916" s="2">
        <v>39515</v>
      </c>
      <c r="B3916">
        <v>66090</v>
      </c>
      <c r="C3916" s="1" t="s">
        <v>71</v>
      </c>
      <c r="D3916">
        <v>-8.51</v>
      </c>
      <c r="E3916">
        <v>3</v>
      </c>
      <c r="F3916" t="s">
        <v>2586</v>
      </c>
    </row>
    <row r="3917" spans="1:6" x14ac:dyDescent="0.25">
      <c r="A3917" s="2">
        <v>39515</v>
      </c>
      <c r="B3917">
        <v>66100</v>
      </c>
      <c r="C3917" s="1" t="s">
        <v>71</v>
      </c>
      <c r="D3917">
        <v>-4.6500000000000004</v>
      </c>
      <c r="E3917">
        <v>3</v>
      </c>
      <c r="F3917" t="s">
        <v>2586</v>
      </c>
    </row>
    <row r="3918" spans="1:6" x14ac:dyDescent="0.25">
      <c r="A3918" s="2">
        <v>39515</v>
      </c>
      <c r="B3918">
        <v>66110</v>
      </c>
      <c r="C3918" s="1" t="s">
        <v>71</v>
      </c>
      <c r="D3918">
        <v>-0.56000000000000005</v>
      </c>
      <c r="E3918">
        <v>3</v>
      </c>
      <c r="F3918" t="s">
        <v>2586</v>
      </c>
    </row>
    <row r="3919" spans="1:6" x14ac:dyDescent="0.25">
      <c r="A3919" s="2">
        <v>39515</v>
      </c>
      <c r="B3919">
        <v>66120</v>
      </c>
      <c r="C3919" s="1" t="s">
        <v>71</v>
      </c>
      <c r="D3919">
        <v>-1.47</v>
      </c>
      <c r="E3919">
        <v>3</v>
      </c>
      <c r="F3919" t="s">
        <v>2586</v>
      </c>
    </row>
    <row r="3920" spans="1:6" x14ac:dyDescent="0.25">
      <c r="A3920" s="2">
        <v>39515</v>
      </c>
      <c r="B3920">
        <v>66130</v>
      </c>
      <c r="C3920" s="1" t="s">
        <v>71</v>
      </c>
      <c r="D3920">
        <v>-66.22</v>
      </c>
      <c r="E3920">
        <v>3</v>
      </c>
      <c r="F3920" t="s">
        <v>2586</v>
      </c>
    </row>
    <row r="3921" spans="1:6" x14ac:dyDescent="0.25">
      <c r="A3921" s="2">
        <v>39516</v>
      </c>
      <c r="B3921">
        <v>66010</v>
      </c>
      <c r="C3921" s="1" t="s">
        <v>71</v>
      </c>
      <c r="D3921">
        <v>-4.3600000000000003</v>
      </c>
      <c r="E3921">
        <v>3</v>
      </c>
      <c r="F3921" t="s">
        <v>2586</v>
      </c>
    </row>
    <row r="3922" spans="1:6" x14ac:dyDescent="0.25">
      <c r="A3922" s="2">
        <v>39516</v>
      </c>
      <c r="B3922">
        <v>66020</v>
      </c>
      <c r="C3922" s="1" t="s">
        <v>71</v>
      </c>
      <c r="D3922">
        <v>-165.06</v>
      </c>
      <c r="E3922">
        <v>3</v>
      </c>
      <c r="F3922" t="s">
        <v>2586</v>
      </c>
    </row>
    <row r="3923" spans="1:6" x14ac:dyDescent="0.25">
      <c r="A3923" s="2">
        <v>39516</v>
      </c>
      <c r="B3923">
        <v>66030</v>
      </c>
      <c r="C3923" s="1" t="s">
        <v>71</v>
      </c>
      <c r="D3923">
        <v>-2.06</v>
      </c>
      <c r="E3923">
        <v>3</v>
      </c>
      <c r="F3923" t="s">
        <v>2586</v>
      </c>
    </row>
    <row r="3924" spans="1:6" x14ac:dyDescent="0.25">
      <c r="A3924" s="2">
        <v>39516</v>
      </c>
      <c r="B3924">
        <v>66040</v>
      </c>
      <c r="C3924" s="1" t="s">
        <v>71</v>
      </c>
      <c r="D3924">
        <v>-6.84</v>
      </c>
      <c r="E3924">
        <v>3</v>
      </c>
      <c r="F3924" t="s">
        <v>2586</v>
      </c>
    </row>
    <row r="3925" spans="1:6" x14ac:dyDescent="0.25">
      <c r="A3925" s="2">
        <v>39516</v>
      </c>
      <c r="B3925">
        <v>66050</v>
      </c>
      <c r="C3925" s="1" t="s">
        <v>71</v>
      </c>
      <c r="D3925">
        <v>-36.21</v>
      </c>
      <c r="E3925">
        <v>3</v>
      </c>
      <c r="F3925" t="s">
        <v>2586</v>
      </c>
    </row>
    <row r="3926" spans="1:6" x14ac:dyDescent="0.25">
      <c r="A3926" s="2">
        <v>39516</v>
      </c>
      <c r="B3926">
        <v>66070</v>
      </c>
      <c r="C3926" s="1" t="s">
        <v>71</v>
      </c>
      <c r="D3926">
        <v>-9.1199999999999992</v>
      </c>
      <c r="E3926">
        <v>3</v>
      </c>
      <c r="F3926" t="s">
        <v>2586</v>
      </c>
    </row>
    <row r="3927" spans="1:6" x14ac:dyDescent="0.25">
      <c r="A3927" s="2">
        <v>39516</v>
      </c>
      <c r="B3927">
        <v>66080</v>
      </c>
      <c r="C3927" s="1" t="s">
        <v>71</v>
      </c>
      <c r="D3927">
        <v>-1.96</v>
      </c>
      <c r="E3927">
        <v>3</v>
      </c>
      <c r="F3927" t="s">
        <v>2586</v>
      </c>
    </row>
    <row r="3928" spans="1:6" x14ac:dyDescent="0.25">
      <c r="A3928" s="2">
        <v>39516</v>
      </c>
      <c r="B3928">
        <v>66090</v>
      </c>
      <c r="C3928" s="1" t="s">
        <v>71</v>
      </c>
      <c r="D3928">
        <v>-8.2200000000000006</v>
      </c>
      <c r="E3928">
        <v>3</v>
      </c>
      <c r="F3928" t="s">
        <v>2586</v>
      </c>
    </row>
    <row r="3929" spans="1:6" x14ac:dyDescent="0.25">
      <c r="A3929" s="2">
        <v>39516</v>
      </c>
      <c r="B3929">
        <v>66100</v>
      </c>
      <c r="C3929" s="1" t="s">
        <v>71</v>
      </c>
      <c r="D3929">
        <v>-4.49</v>
      </c>
      <c r="E3929">
        <v>3</v>
      </c>
      <c r="F3929" t="s">
        <v>2586</v>
      </c>
    </row>
    <row r="3930" spans="1:6" x14ac:dyDescent="0.25">
      <c r="A3930" s="2">
        <v>39516</v>
      </c>
      <c r="B3930">
        <v>66110</v>
      </c>
      <c r="C3930" s="1" t="s">
        <v>71</v>
      </c>
      <c r="D3930">
        <v>-0.54</v>
      </c>
      <c r="E3930">
        <v>3</v>
      </c>
      <c r="F3930" t="s">
        <v>2586</v>
      </c>
    </row>
    <row r="3931" spans="1:6" x14ac:dyDescent="0.25">
      <c r="A3931" s="2">
        <v>39516</v>
      </c>
      <c r="B3931">
        <v>66120</v>
      </c>
      <c r="C3931" s="1" t="s">
        <v>71</v>
      </c>
      <c r="D3931">
        <v>-1.42</v>
      </c>
      <c r="E3931">
        <v>3</v>
      </c>
      <c r="F3931" t="s">
        <v>2586</v>
      </c>
    </row>
    <row r="3932" spans="1:6" x14ac:dyDescent="0.25">
      <c r="A3932" s="2">
        <v>39516</v>
      </c>
      <c r="B3932">
        <v>66130</v>
      </c>
      <c r="C3932" s="1" t="s">
        <v>71</v>
      </c>
      <c r="D3932">
        <v>-64.010000000000005</v>
      </c>
      <c r="E3932">
        <v>3</v>
      </c>
      <c r="F3932" t="s">
        <v>2586</v>
      </c>
    </row>
    <row r="3933" spans="1:6" x14ac:dyDescent="0.25">
      <c r="A3933" s="2">
        <v>39517</v>
      </c>
      <c r="B3933">
        <v>66010</v>
      </c>
      <c r="C3933" s="1" t="s">
        <v>71</v>
      </c>
      <c r="D3933">
        <v>-4.0599999999999996</v>
      </c>
      <c r="E3933">
        <v>3</v>
      </c>
      <c r="F3933" t="s">
        <v>2586</v>
      </c>
    </row>
    <row r="3934" spans="1:6" x14ac:dyDescent="0.25">
      <c r="A3934" s="2">
        <v>39517</v>
      </c>
      <c r="B3934">
        <v>66020</v>
      </c>
      <c r="C3934" s="1" t="s">
        <v>71</v>
      </c>
      <c r="D3934">
        <v>-153.66999999999999</v>
      </c>
      <c r="E3934">
        <v>3</v>
      </c>
      <c r="F3934" t="s">
        <v>2586</v>
      </c>
    </row>
    <row r="3935" spans="1:6" x14ac:dyDescent="0.25">
      <c r="A3935" s="2">
        <v>39517</v>
      </c>
      <c r="B3935">
        <v>66030</v>
      </c>
      <c r="C3935" s="1" t="s">
        <v>71</v>
      </c>
      <c r="D3935">
        <v>-1.92</v>
      </c>
      <c r="E3935">
        <v>3</v>
      </c>
      <c r="F3935" t="s">
        <v>2586</v>
      </c>
    </row>
    <row r="3936" spans="1:6" x14ac:dyDescent="0.25">
      <c r="A3936" s="2">
        <v>39517</v>
      </c>
      <c r="B3936">
        <v>66040</v>
      </c>
      <c r="C3936" s="1" t="s">
        <v>71</v>
      </c>
      <c r="D3936">
        <v>-6.37</v>
      </c>
      <c r="E3936">
        <v>3</v>
      </c>
      <c r="F3936" t="s">
        <v>2586</v>
      </c>
    </row>
    <row r="3937" spans="1:6" x14ac:dyDescent="0.25">
      <c r="A3937" s="2">
        <v>39517</v>
      </c>
      <c r="B3937">
        <v>66050</v>
      </c>
      <c r="C3937" s="1" t="s">
        <v>71</v>
      </c>
      <c r="D3937">
        <v>-33.71</v>
      </c>
      <c r="E3937">
        <v>3</v>
      </c>
      <c r="F3937" t="s">
        <v>2586</v>
      </c>
    </row>
    <row r="3938" spans="1:6" x14ac:dyDescent="0.25">
      <c r="A3938" s="2">
        <v>39517</v>
      </c>
      <c r="B3938">
        <v>66070</v>
      </c>
      <c r="C3938" s="1" t="s">
        <v>71</v>
      </c>
      <c r="D3938">
        <v>-8.49</v>
      </c>
      <c r="E3938">
        <v>3</v>
      </c>
      <c r="F3938" t="s">
        <v>2586</v>
      </c>
    </row>
    <row r="3939" spans="1:6" x14ac:dyDescent="0.25">
      <c r="A3939" s="2">
        <v>39517</v>
      </c>
      <c r="B3939">
        <v>66080</v>
      </c>
      <c r="C3939" s="1" t="s">
        <v>71</v>
      </c>
      <c r="D3939">
        <v>-1.82</v>
      </c>
      <c r="E3939">
        <v>3</v>
      </c>
      <c r="F3939" t="s">
        <v>2586</v>
      </c>
    </row>
    <row r="3940" spans="1:6" x14ac:dyDescent="0.25">
      <c r="A3940" s="2">
        <v>39517</v>
      </c>
      <c r="B3940">
        <v>66090</v>
      </c>
      <c r="C3940" s="1" t="s">
        <v>71</v>
      </c>
      <c r="D3940">
        <v>-7.66</v>
      </c>
      <c r="E3940">
        <v>3</v>
      </c>
      <c r="F3940" t="s">
        <v>2586</v>
      </c>
    </row>
    <row r="3941" spans="1:6" x14ac:dyDescent="0.25">
      <c r="A3941" s="2">
        <v>39517</v>
      </c>
      <c r="B3941">
        <v>66100</v>
      </c>
      <c r="C3941" s="1" t="s">
        <v>71</v>
      </c>
      <c r="D3941">
        <v>-4.18</v>
      </c>
      <c r="E3941">
        <v>3</v>
      </c>
      <c r="F3941" t="s">
        <v>2586</v>
      </c>
    </row>
    <row r="3942" spans="1:6" x14ac:dyDescent="0.25">
      <c r="A3942" s="2">
        <v>39517</v>
      </c>
      <c r="B3942">
        <v>66110</v>
      </c>
      <c r="C3942" s="1" t="s">
        <v>71</v>
      </c>
      <c r="D3942">
        <v>-0.5</v>
      </c>
      <c r="E3942">
        <v>3</v>
      </c>
      <c r="F3942" t="s">
        <v>2586</v>
      </c>
    </row>
    <row r="3943" spans="1:6" x14ac:dyDescent="0.25">
      <c r="A3943" s="2">
        <v>39517</v>
      </c>
      <c r="B3943">
        <v>66120</v>
      </c>
      <c r="C3943" s="1" t="s">
        <v>71</v>
      </c>
      <c r="D3943">
        <v>-1.32</v>
      </c>
      <c r="E3943">
        <v>3</v>
      </c>
      <c r="F3943" t="s">
        <v>2586</v>
      </c>
    </row>
    <row r="3944" spans="1:6" x14ac:dyDescent="0.25">
      <c r="A3944" s="2">
        <v>39517</v>
      </c>
      <c r="B3944">
        <v>66130</v>
      </c>
      <c r="C3944" s="1" t="s">
        <v>71</v>
      </c>
      <c r="D3944">
        <v>-59.59</v>
      </c>
      <c r="E3944">
        <v>3</v>
      </c>
      <c r="F3944" t="s">
        <v>2586</v>
      </c>
    </row>
    <row r="3945" spans="1:6" x14ac:dyDescent="0.25">
      <c r="A3945" s="2">
        <v>39518</v>
      </c>
      <c r="B3945">
        <v>66010</v>
      </c>
      <c r="C3945" s="1" t="s">
        <v>71</v>
      </c>
      <c r="D3945">
        <v>-4.0599999999999996</v>
      </c>
      <c r="E3945">
        <v>3</v>
      </c>
      <c r="F3945" t="s">
        <v>2586</v>
      </c>
    </row>
    <row r="3946" spans="1:6" x14ac:dyDescent="0.25">
      <c r="A3946" s="2">
        <v>39518</v>
      </c>
      <c r="B3946">
        <v>66020</v>
      </c>
      <c r="C3946" s="1" t="s">
        <v>71</v>
      </c>
      <c r="D3946">
        <v>-153.66999999999999</v>
      </c>
      <c r="E3946">
        <v>3</v>
      </c>
      <c r="F3946" t="s">
        <v>2586</v>
      </c>
    </row>
    <row r="3947" spans="1:6" x14ac:dyDescent="0.25">
      <c r="A3947" s="2">
        <v>39518</v>
      </c>
      <c r="B3947">
        <v>66030</v>
      </c>
      <c r="C3947" s="1" t="s">
        <v>71</v>
      </c>
      <c r="D3947">
        <v>-1.92</v>
      </c>
      <c r="E3947">
        <v>3</v>
      </c>
      <c r="F3947" t="s">
        <v>2586</v>
      </c>
    </row>
    <row r="3948" spans="1:6" x14ac:dyDescent="0.25">
      <c r="A3948" s="2">
        <v>39518</v>
      </c>
      <c r="B3948">
        <v>66040</v>
      </c>
      <c r="C3948" s="1" t="s">
        <v>71</v>
      </c>
      <c r="D3948">
        <v>-6.37</v>
      </c>
      <c r="E3948">
        <v>3</v>
      </c>
      <c r="F3948" t="s">
        <v>2586</v>
      </c>
    </row>
    <row r="3949" spans="1:6" x14ac:dyDescent="0.25">
      <c r="A3949" s="2">
        <v>39518</v>
      </c>
      <c r="B3949">
        <v>66050</v>
      </c>
      <c r="C3949" s="1" t="s">
        <v>71</v>
      </c>
      <c r="D3949">
        <v>-33.71</v>
      </c>
      <c r="E3949">
        <v>3</v>
      </c>
      <c r="F3949" t="s">
        <v>2586</v>
      </c>
    </row>
    <row r="3950" spans="1:6" x14ac:dyDescent="0.25">
      <c r="A3950" s="2">
        <v>39518</v>
      </c>
      <c r="B3950">
        <v>66070</v>
      </c>
      <c r="C3950" s="1" t="s">
        <v>71</v>
      </c>
      <c r="D3950">
        <v>-8.49</v>
      </c>
      <c r="E3950">
        <v>3</v>
      </c>
      <c r="F3950" t="s">
        <v>2586</v>
      </c>
    </row>
    <row r="3951" spans="1:6" x14ac:dyDescent="0.25">
      <c r="A3951" s="2">
        <v>39518</v>
      </c>
      <c r="B3951">
        <v>66080</v>
      </c>
      <c r="C3951" s="1" t="s">
        <v>71</v>
      </c>
      <c r="D3951">
        <v>-1.82</v>
      </c>
      <c r="E3951">
        <v>3</v>
      </c>
      <c r="F3951" t="s">
        <v>2586</v>
      </c>
    </row>
    <row r="3952" spans="1:6" x14ac:dyDescent="0.25">
      <c r="A3952" s="2">
        <v>39518</v>
      </c>
      <c r="B3952">
        <v>66090</v>
      </c>
      <c r="C3952" s="1" t="s">
        <v>71</v>
      </c>
      <c r="D3952">
        <v>-7.66</v>
      </c>
      <c r="E3952">
        <v>3</v>
      </c>
      <c r="F3952" t="s">
        <v>2586</v>
      </c>
    </row>
    <row r="3953" spans="1:6" x14ac:dyDescent="0.25">
      <c r="A3953" s="2">
        <v>39518</v>
      </c>
      <c r="B3953">
        <v>66100</v>
      </c>
      <c r="C3953" s="1" t="s">
        <v>71</v>
      </c>
      <c r="D3953">
        <v>-4.18</v>
      </c>
      <c r="E3953">
        <v>3</v>
      </c>
      <c r="F3953" t="s">
        <v>2586</v>
      </c>
    </row>
    <row r="3954" spans="1:6" x14ac:dyDescent="0.25">
      <c r="A3954" s="2">
        <v>39518</v>
      </c>
      <c r="B3954">
        <v>66110</v>
      </c>
      <c r="C3954" s="1" t="s">
        <v>71</v>
      </c>
      <c r="D3954">
        <v>-0.5</v>
      </c>
      <c r="E3954">
        <v>3</v>
      </c>
      <c r="F3954" t="s">
        <v>2586</v>
      </c>
    </row>
    <row r="3955" spans="1:6" x14ac:dyDescent="0.25">
      <c r="A3955" s="2">
        <v>39518</v>
      </c>
      <c r="B3955">
        <v>66120</v>
      </c>
      <c r="C3955" s="1" t="s">
        <v>71</v>
      </c>
      <c r="D3955">
        <v>-1.32</v>
      </c>
      <c r="E3955">
        <v>3</v>
      </c>
      <c r="F3955" t="s">
        <v>2586</v>
      </c>
    </row>
    <row r="3956" spans="1:6" x14ac:dyDescent="0.25">
      <c r="A3956" s="2">
        <v>39518</v>
      </c>
      <c r="B3956">
        <v>66130</v>
      </c>
      <c r="C3956" s="1" t="s">
        <v>71</v>
      </c>
      <c r="D3956">
        <v>-59.59</v>
      </c>
      <c r="E3956">
        <v>3</v>
      </c>
      <c r="F3956" t="s">
        <v>2586</v>
      </c>
    </row>
    <row r="3957" spans="1:6" x14ac:dyDescent="0.25">
      <c r="A3957" s="2">
        <v>39519</v>
      </c>
      <c r="B3957">
        <v>66010</v>
      </c>
      <c r="C3957" s="1" t="s">
        <v>71</v>
      </c>
      <c r="D3957">
        <v>-4.0599999999999996</v>
      </c>
      <c r="E3957">
        <v>3</v>
      </c>
      <c r="F3957" t="s">
        <v>2586</v>
      </c>
    </row>
    <row r="3958" spans="1:6" x14ac:dyDescent="0.25">
      <c r="A3958" s="2">
        <v>39519</v>
      </c>
      <c r="B3958">
        <v>66020</v>
      </c>
      <c r="C3958" s="1" t="s">
        <v>71</v>
      </c>
      <c r="D3958">
        <v>-153.66999999999999</v>
      </c>
      <c r="E3958">
        <v>3</v>
      </c>
      <c r="F3958" t="s">
        <v>2586</v>
      </c>
    </row>
    <row r="3959" spans="1:6" x14ac:dyDescent="0.25">
      <c r="A3959" s="2">
        <v>39519</v>
      </c>
      <c r="B3959">
        <v>66030</v>
      </c>
      <c r="C3959" s="1" t="s">
        <v>71</v>
      </c>
      <c r="D3959">
        <v>-1.92</v>
      </c>
      <c r="E3959">
        <v>3</v>
      </c>
      <c r="F3959" t="s">
        <v>2586</v>
      </c>
    </row>
    <row r="3960" spans="1:6" x14ac:dyDescent="0.25">
      <c r="A3960" s="2">
        <v>39519</v>
      </c>
      <c r="B3960">
        <v>66040</v>
      </c>
      <c r="C3960" s="1" t="s">
        <v>71</v>
      </c>
      <c r="D3960">
        <v>-6.37</v>
      </c>
      <c r="E3960">
        <v>3</v>
      </c>
      <c r="F3960" t="s">
        <v>2586</v>
      </c>
    </row>
    <row r="3961" spans="1:6" x14ac:dyDescent="0.25">
      <c r="A3961" s="2">
        <v>39519</v>
      </c>
      <c r="B3961">
        <v>66050</v>
      </c>
      <c r="C3961" s="1" t="s">
        <v>71</v>
      </c>
      <c r="D3961">
        <v>-33.71</v>
      </c>
      <c r="E3961">
        <v>3</v>
      </c>
      <c r="F3961" t="s">
        <v>2586</v>
      </c>
    </row>
    <row r="3962" spans="1:6" x14ac:dyDescent="0.25">
      <c r="A3962" s="2">
        <v>39519</v>
      </c>
      <c r="B3962">
        <v>66070</v>
      </c>
      <c r="C3962" s="1" t="s">
        <v>71</v>
      </c>
      <c r="D3962">
        <v>-8.49</v>
      </c>
      <c r="E3962">
        <v>3</v>
      </c>
      <c r="F3962" t="s">
        <v>2586</v>
      </c>
    </row>
    <row r="3963" spans="1:6" x14ac:dyDescent="0.25">
      <c r="A3963" s="2">
        <v>39519</v>
      </c>
      <c r="B3963">
        <v>66080</v>
      </c>
      <c r="C3963" s="1" t="s">
        <v>71</v>
      </c>
      <c r="D3963">
        <v>-1.82</v>
      </c>
      <c r="E3963">
        <v>3</v>
      </c>
      <c r="F3963" t="s">
        <v>2586</v>
      </c>
    </row>
    <row r="3964" spans="1:6" x14ac:dyDescent="0.25">
      <c r="A3964" s="2">
        <v>39519</v>
      </c>
      <c r="B3964">
        <v>66090</v>
      </c>
      <c r="C3964" s="1" t="s">
        <v>71</v>
      </c>
      <c r="D3964">
        <v>-7.66</v>
      </c>
      <c r="E3964">
        <v>3</v>
      </c>
      <c r="F3964" t="s">
        <v>2586</v>
      </c>
    </row>
    <row r="3965" spans="1:6" x14ac:dyDescent="0.25">
      <c r="A3965" s="2">
        <v>39519</v>
      </c>
      <c r="B3965">
        <v>66100</v>
      </c>
      <c r="C3965" s="1" t="s">
        <v>71</v>
      </c>
      <c r="D3965">
        <v>-4.18</v>
      </c>
      <c r="E3965">
        <v>3</v>
      </c>
      <c r="F3965" t="s">
        <v>2586</v>
      </c>
    </row>
    <row r="3966" spans="1:6" x14ac:dyDescent="0.25">
      <c r="A3966" s="2">
        <v>39519</v>
      </c>
      <c r="B3966">
        <v>66110</v>
      </c>
      <c r="C3966" s="1" t="s">
        <v>71</v>
      </c>
      <c r="D3966">
        <v>-0.5</v>
      </c>
      <c r="E3966">
        <v>3</v>
      </c>
      <c r="F3966" t="s">
        <v>2586</v>
      </c>
    </row>
    <row r="3967" spans="1:6" x14ac:dyDescent="0.25">
      <c r="A3967" s="2">
        <v>39519</v>
      </c>
      <c r="B3967">
        <v>66120</v>
      </c>
      <c r="C3967" s="1" t="s">
        <v>71</v>
      </c>
      <c r="D3967">
        <v>-1.32</v>
      </c>
      <c r="E3967">
        <v>3</v>
      </c>
      <c r="F3967" t="s">
        <v>2586</v>
      </c>
    </row>
    <row r="3968" spans="1:6" x14ac:dyDescent="0.25">
      <c r="A3968" s="2">
        <v>39519</v>
      </c>
      <c r="B3968">
        <v>66130</v>
      </c>
      <c r="C3968" s="1" t="s">
        <v>71</v>
      </c>
      <c r="D3968">
        <v>-59.59</v>
      </c>
      <c r="E3968">
        <v>3</v>
      </c>
      <c r="F3968" t="s">
        <v>2586</v>
      </c>
    </row>
    <row r="3969" spans="1:6" x14ac:dyDescent="0.25">
      <c r="A3969" s="2">
        <v>39520</v>
      </c>
      <c r="B3969">
        <v>66010</v>
      </c>
      <c r="C3969" s="1" t="s">
        <v>71</v>
      </c>
      <c r="D3969">
        <v>-4.0599999999999996</v>
      </c>
      <c r="E3969">
        <v>3</v>
      </c>
      <c r="F3969" t="s">
        <v>2586</v>
      </c>
    </row>
    <row r="3970" spans="1:6" x14ac:dyDescent="0.25">
      <c r="A3970" s="2">
        <v>39520</v>
      </c>
      <c r="B3970">
        <v>66020</v>
      </c>
      <c r="C3970" s="1" t="s">
        <v>71</v>
      </c>
      <c r="D3970">
        <v>-153.66999999999999</v>
      </c>
      <c r="E3970">
        <v>3</v>
      </c>
      <c r="F3970" t="s">
        <v>2586</v>
      </c>
    </row>
    <row r="3971" spans="1:6" x14ac:dyDescent="0.25">
      <c r="A3971" s="2">
        <v>39520</v>
      </c>
      <c r="B3971">
        <v>66030</v>
      </c>
      <c r="C3971" s="1" t="s">
        <v>71</v>
      </c>
      <c r="D3971">
        <v>-1.92</v>
      </c>
      <c r="E3971">
        <v>3</v>
      </c>
      <c r="F3971" t="s">
        <v>2586</v>
      </c>
    </row>
    <row r="3972" spans="1:6" x14ac:dyDescent="0.25">
      <c r="A3972" s="2">
        <v>39520</v>
      </c>
      <c r="B3972">
        <v>66040</v>
      </c>
      <c r="C3972" s="1" t="s">
        <v>71</v>
      </c>
      <c r="D3972">
        <v>-6.37</v>
      </c>
      <c r="E3972">
        <v>3</v>
      </c>
      <c r="F3972" t="s">
        <v>2586</v>
      </c>
    </row>
    <row r="3973" spans="1:6" x14ac:dyDescent="0.25">
      <c r="A3973" s="2">
        <v>39520</v>
      </c>
      <c r="B3973">
        <v>66050</v>
      </c>
      <c r="C3973" s="1" t="s">
        <v>71</v>
      </c>
      <c r="D3973">
        <v>-33.71</v>
      </c>
      <c r="E3973">
        <v>3</v>
      </c>
      <c r="F3973" t="s">
        <v>2586</v>
      </c>
    </row>
    <row r="3974" spans="1:6" x14ac:dyDescent="0.25">
      <c r="A3974" s="2">
        <v>39520</v>
      </c>
      <c r="B3974">
        <v>66070</v>
      </c>
      <c r="C3974" s="1" t="s">
        <v>71</v>
      </c>
      <c r="D3974">
        <v>-8.49</v>
      </c>
      <c r="E3974">
        <v>3</v>
      </c>
      <c r="F3974" t="s">
        <v>2586</v>
      </c>
    </row>
    <row r="3975" spans="1:6" x14ac:dyDescent="0.25">
      <c r="A3975" s="2">
        <v>39520</v>
      </c>
      <c r="B3975">
        <v>66080</v>
      </c>
      <c r="C3975" s="1" t="s">
        <v>71</v>
      </c>
      <c r="D3975">
        <v>-1.82</v>
      </c>
      <c r="E3975">
        <v>3</v>
      </c>
      <c r="F3975" t="s">
        <v>2586</v>
      </c>
    </row>
    <row r="3976" spans="1:6" x14ac:dyDescent="0.25">
      <c r="A3976" s="2">
        <v>39520</v>
      </c>
      <c r="B3976">
        <v>66090</v>
      </c>
      <c r="C3976" s="1" t="s">
        <v>71</v>
      </c>
      <c r="D3976">
        <v>-7.66</v>
      </c>
      <c r="E3976">
        <v>3</v>
      </c>
      <c r="F3976" t="s">
        <v>2586</v>
      </c>
    </row>
    <row r="3977" spans="1:6" x14ac:dyDescent="0.25">
      <c r="A3977" s="2">
        <v>39520</v>
      </c>
      <c r="B3977">
        <v>66100</v>
      </c>
      <c r="C3977" s="1" t="s">
        <v>71</v>
      </c>
      <c r="D3977">
        <v>-4.18</v>
      </c>
      <c r="E3977">
        <v>3</v>
      </c>
      <c r="F3977" t="s">
        <v>2586</v>
      </c>
    </row>
    <row r="3978" spans="1:6" x14ac:dyDescent="0.25">
      <c r="A3978" s="2">
        <v>39520</v>
      </c>
      <c r="B3978">
        <v>66110</v>
      </c>
      <c r="C3978" s="1" t="s">
        <v>71</v>
      </c>
      <c r="D3978">
        <v>-0.5</v>
      </c>
      <c r="E3978">
        <v>3</v>
      </c>
      <c r="F3978" t="s">
        <v>2586</v>
      </c>
    </row>
    <row r="3979" spans="1:6" x14ac:dyDescent="0.25">
      <c r="A3979" s="2">
        <v>39520</v>
      </c>
      <c r="B3979">
        <v>66120</v>
      </c>
      <c r="C3979" s="1" t="s">
        <v>71</v>
      </c>
      <c r="D3979">
        <v>-1.32</v>
      </c>
      <c r="E3979">
        <v>3</v>
      </c>
      <c r="F3979" t="s">
        <v>2586</v>
      </c>
    </row>
    <row r="3980" spans="1:6" x14ac:dyDescent="0.25">
      <c r="A3980" s="2">
        <v>39520</v>
      </c>
      <c r="B3980">
        <v>66130</v>
      </c>
      <c r="C3980" s="1" t="s">
        <v>71</v>
      </c>
      <c r="D3980">
        <v>-59.59</v>
      </c>
      <c r="E3980">
        <v>3</v>
      </c>
      <c r="F3980" t="s">
        <v>2586</v>
      </c>
    </row>
    <row r="3981" spans="1:6" x14ac:dyDescent="0.25">
      <c r="A3981" s="2">
        <v>39520</v>
      </c>
      <c r="B3981">
        <v>72040</v>
      </c>
      <c r="C3981" s="1" t="s">
        <v>71</v>
      </c>
      <c r="D3981">
        <v>305.64</v>
      </c>
      <c r="E3981">
        <v>3</v>
      </c>
      <c r="F3981" t="s">
        <v>2586</v>
      </c>
    </row>
    <row r="3982" spans="1:6" x14ac:dyDescent="0.25">
      <c r="A3982" s="2">
        <v>39520</v>
      </c>
      <c r="B3982">
        <v>73010</v>
      </c>
      <c r="C3982" s="1" t="s">
        <v>71</v>
      </c>
      <c r="D3982">
        <v>15.12</v>
      </c>
      <c r="E3982">
        <v>3</v>
      </c>
      <c r="F3982" t="s">
        <v>2586</v>
      </c>
    </row>
    <row r="3983" spans="1:6" x14ac:dyDescent="0.25">
      <c r="A3983" s="2">
        <v>39520</v>
      </c>
      <c r="B3983">
        <v>73020</v>
      </c>
      <c r="C3983" s="1" t="s">
        <v>71</v>
      </c>
      <c r="D3983">
        <v>7.74</v>
      </c>
      <c r="E3983">
        <v>3</v>
      </c>
      <c r="F3983" t="s">
        <v>2586</v>
      </c>
    </row>
    <row r="3984" spans="1:6" x14ac:dyDescent="0.25">
      <c r="A3984" s="2">
        <v>39520</v>
      </c>
      <c r="B3984">
        <v>73050</v>
      </c>
      <c r="C3984" s="1" t="s">
        <v>71</v>
      </c>
      <c r="D3984">
        <v>4.32</v>
      </c>
      <c r="E3984">
        <v>3</v>
      </c>
      <c r="F3984" t="s">
        <v>2586</v>
      </c>
    </row>
    <row r="3985" spans="1:6" x14ac:dyDescent="0.25">
      <c r="A3985" s="2">
        <v>39520</v>
      </c>
      <c r="B3985">
        <v>82030</v>
      </c>
      <c r="C3985" s="1" t="s">
        <v>71</v>
      </c>
      <c r="D3985">
        <v>13.87</v>
      </c>
      <c r="E3985">
        <v>3</v>
      </c>
      <c r="F3985" t="s">
        <v>2586</v>
      </c>
    </row>
    <row r="3986" spans="1:6" x14ac:dyDescent="0.25">
      <c r="A3986" s="2">
        <v>39520</v>
      </c>
      <c r="B3986">
        <v>82040</v>
      </c>
      <c r="C3986" s="1" t="s">
        <v>71</v>
      </c>
      <c r="D3986">
        <v>22.22</v>
      </c>
      <c r="E3986">
        <v>3</v>
      </c>
      <c r="F3986" t="s">
        <v>2586</v>
      </c>
    </row>
    <row r="3987" spans="1:6" x14ac:dyDescent="0.25">
      <c r="A3987" s="2">
        <v>39520</v>
      </c>
      <c r="B3987">
        <v>83020</v>
      </c>
      <c r="C3987" s="1" t="s">
        <v>71</v>
      </c>
      <c r="D3987">
        <v>66.239999999999995</v>
      </c>
      <c r="E3987">
        <v>3</v>
      </c>
      <c r="F3987" t="s">
        <v>2586</v>
      </c>
    </row>
    <row r="3988" spans="1:6" x14ac:dyDescent="0.25">
      <c r="A3988" s="2">
        <v>39520</v>
      </c>
      <c r="B3988">
        <v>84020</v>
      </c>
      <c r="C3988" s="1" t="s">
        <v>71</v>
      </c>
      <c r="D3988">
        <v>206.28</v>
      </c>
      <c r="E3988">
        <v>3</v>
      </c>
      <c r="F3988" t="s">
        <v>2586</v>
      </c>
    </row>
    <row r="3989" spans="1:6" x14ac:dyDescent="0.25">
      <c r="A3989" s="2">
        <v>39520</v>
      </c>
      <c r="B3989">
        <v>86010</v>
      </c>
      <c r="C3989" s="1" t="s">
        <v>71</v>
      </c>
      <c r="D3989">
        <v>10.66</v>
      </c>
      <c r="E3989">
        <v>3</v>
      </c>
      <c r="F3989" t="s">
        <v>2586</v>
      </c>
    </row>
    <row r="3990" spans="1:6" x14ac:dyDescent="0.25">
      <c r="A3990" s="2">
        <v>39521</v>
      </c>
      <c r="B3990">
        <v>66010</v>
      </c>
      <c r="C3990" s="1" t="s">
        <v>71</v>
      </c>
      <c r="D3990">
        <v>-4.0599999999999996</v>
      </c>
      <c r="E3990">
        <v>3</v>
      </c>
      <c r="F3990" t="s">
        <v>2586</v>
      </c>
    </row>
    <row r="3991" spans="1:6" x14ac:dyDescent="0.25">
      <c r="A3991" s="2">
        <v>39521</v>
      </c>
      <c r="B3991">
        <v>66020</v>
      </c>
      <c r="C3991" s="1" t="s">
        <v>71</v>
      </c>
      <c r="D3991">
        <v>-153.66999999999999</v>
      </c>
      <c r="E3991">
        <v>3</v>
      </c>
      <c r="F3991" t="s">
        <v>2586</v>
      </c>
    </row>
    <row r="3992" spans="1:6" x14ac:dyDescent="0.25">
      <c r="A3992" s="2">
        <v>39521</v>
      </c>
      <c r="B3992">
        <v>66030</v>
      </c>
      <c r="C3992" s="1" t="s">
        <v>71</v>
      </c>
      <c r="D3992">
        <v>-1.92</v>
      </c>
      <c r="E3992">
        <v>3</v>
      </c>
      <c r="F3992" t="s">
        <v>2586</v>
      </c>
    </row>
    <row r="3993" spans="1:6" x14ac:dyDescent="0.25">
      <c r="A3993" s="2">
        <v>39521</v>
      </c>
      <c r="B3993">
        <v>66040</v>
      </c>
      <c r="C3993" s="1" t="s">
        <v>71</v>
      </c>
      <c r="D3993">
        <v>-6.37</v>
      </c>
      <c r="E3993">
        <v>3</v>
      </c>
      <c r="F3993" t="s">
        <v>2586</v>
      </c>
    </row>
    <row r="3994" spans="1:6" x14ac:dyDescent="0.25">
      <c r="A3994" s="2">
        <v>39521</v>
      </c>
      <c r="B3994">
        <v>66050</v>
      </c>
      <c r="C3994" s="1" t="s">
        <v>71</v>
      </c>
      <c r="D3994">
        <v>-33.71</v>
      </c>
      <c r="E3994">
        <v>3</v>
      </c>
      <c r="F3994" t="s">
        <v>2586</v>
      </c>
    </row>
    <row r="3995" spans="1:6" x14ac:dyDescent="0.25">
      <c r="A3995" s="2">
        <v>39521</v>
      </c>
      <c r="B3995">
        <v>66070</v>
      </c>
      <c r="C3995" s="1" t="s">
        <v>71</v>
      </c>
      <c r="D3995">
        <v>-8.49</v>
      </c>
      <c r="E3995">
        <v>3</v>
      </c>
      <c r="F3995" t="s">
        <v>2586</v>
      </c>
    </row>
    <row r="3996" spans="1:6" x14ac:dyDescent="0.25">
      <c r="A3996" s="2">
        <v>39521</v>
      </c>
      <c r="B3996">
        <v>66080</v>
      </c>
      <c r="C3996" s="1" t="s">
        <v>71</v>
      </c>
      <c r="D3996">
        <v>-1.82</v>
      </c>
      <c r="E3996">
        <v>3</v>
      </c>
      <c r="F3996" t="s">
        <v>2586</v>
      </c>
    </row>
    <row r="3997" spans="1:6" x14ac:dyDescent="0.25">
      <c r="A3997" s="2">
        <v>39521</v>
      </c>
      <c r="B3997">
        <v>66090</v>
      </c>
      <c r="C3997" s="1" t="s">
        <v>71</v>
      </c>
      <c r="D3997">
        <v>-7.66</v>
      </c>
      <c r="E3997">
        <v>3</v>
      </c>
      <c r="F3997" t="s">
        <v>2586</v>
      </c>
    </row>
    <row r="3998" spans="1:6" x14ac:dyDescent="0.25">
      <c r="A3998" s="2">
        <v>39521</v>
      </c>
      <c r="B3998">
        <v>66100</v>
      </c>
      <c r="C3998" s="1" t="s">
        <v>71</v>
      </c>
      <c r="D3998">
        <v>-4.18</v>
      </c>
      <c r="E3998">
        <v>3</v>
      </c>
      <c r="F3998" t="s">
        <v>2586</v>
      </c>
    </row>
    <row r="3999" spans="1:6" x14ac:dyDescent="0.25">
      <c r="A3999" s="2">
        <v>39521</v>
      </c>
      <c r="B3999">
        <v>66110</v>
      </c>
      <c r="C3999" s="1" t="s">
        <v>71</v>
      </c>
      <c r="D3999">
        <v>-0.5</v>
      </c>
      <c r="E3999">
        <v>3</v>
      </c>
      <c r="F3999" t="s">
        <v>2586</v>
      </c>
    </row>
    <row r="4000" spans="1:6" x14ac:dyDescent="0.25">
      <c r="A4000" s="2">
        <v>39521</v>
      </c>
      <c r="B4000">
        <v>66120</v>
      </c>
      <c r="C4000" s="1" t="s">
        <v>71</v>
      </c>
      <c r="D4000">
        <v>-1.32</v>
      </c>
      <c r="E4000">
        <v>3</v>
      </c>
      <c r="F4000" t="s">
        <v>2586</v>
      </c>
    </row>
    <row r="4001" spans="1:6" x14ac:dyDescent="0.25">
      <c r="A4001" s="2">
        <v>39521</v>
      </c>
      <c r="B4001">
        <v>66130</v>
      </c>
      <c r="C4001" s="1" t="s">
        <v>71</v>
      </c>
      <c r="D4001">
        <v>-59.59</v>
      </c>
      <c r="E4001">
        <v>3</v>
      </c>
      <c r="F4001" t="s">
        <v>2586</v>
      </c>
    </row>
    <row r="4002" spans="1:6" x14ac:dyDescent="0.25">
      <c r="A4002" s="2">
        <v>39522</v>
      </c>
      <c r="B4002">
        <v>66010</v>
      </c>
      <c r="C4002" s="1" t="s">
        <v>71</v>
      </c>
      <c r="D4002">
        <v>-5.41</v>
      </c>
      <c r="E4002">
        <v>3</v>
      </c>
      <c r="F4002" t="s">
        <v>2586</v>
      </c>
    </row>
    <row r="4003" spans="1:6" x14ac:dyDescent="0.25">
      <c r="A4003" s="2">
        <v>39522</v>
      </c>
      <c r="B4003">
        <v>66020</v>
      </c>
      <c r="C4003" s="1" t="s">
        <v>71</v>
      </c>
      <c r="D4003">
        <v>-204.9</v>
      </c>
      <c r="E4003">
        <v>3</v>
      </c>
      <c r="F4003" t="s">
        <v>2586</v>
      </c>
    </row>
    <row r="4004" spans="1:6" x14ac:dyDescent="0.25">
      <c r="A4004" s="2">
        <v>39522</v>
      </c>
      <c r="B4004">
        <v>66030</v>
      </c>
      <c r="C4004" s="1" t="s">
        <v>71</v>
      </c>
      <c r="D4004">
        <v>-2.56</v>
      </c>
      <c r="E4004">
        <v>3</v>
      </c>
      <c r="F4004" t="s">
        <v>2586</v>
      </c>
    </row>
    <row r="4005" spans="1:6" x14ac:dyDescent="0.25">
      <c r="A4005" s="2">
        <v>39522</v>
      </c>
      <c r="B4005">
        <v>66040</v>
      </c>
      <c r="C4005" s="1" t="s">
        <v>71</v>
      </c>
      <c r="D4005">
        <v>-8.49</v>
      </c>
      <c r="E4005">
        <v>3</v>
      </c>
      <c r="F4005" t="s">
        <v>2586</v>
      </c>
    </row>
    <row r="4006" spans="1:6" x14ac:dyDescent="0.25">
      <c r="A4006" s="2">
        <v>39522</v>
      </c>
      <c r="B4006">
        <v>66050</v>
      </c>
      <c r="C4006" s="1" t="s">
        <v>71</v>
      </c>
      <c r="D4006">
        <v>-44.95</v>
      </c>
      <c r="E4006">
        <v>3</v>
      </c>
      <c r="F4006" t="s">
        <v>2586</v>
      </c>
    </row>
    <row r="4007" spans="1:6" x14ac:dyDescent="0.25">
      <c r="A4007" s="2">
        <v>39522</v>
      </c>
      <c r="B4007">
        <v>66070</v>
      </c>
      <c r="C4007" s="1" t="s">
        <v>71</v>
      </c>
      <c r="D4007">
        <v>-11.32</v>
      </c>
      <c r="E4007">
        <v>3</v>
      </c>
      <c r="F4007" t="s">
        <v>2586</v>
      </c>
    </row>
    <row r="4008" spans="1:6" x14ac:dyDescent="0.25">
      <c r="A4008" s="2">
        <v>39522</v>
      </c>
      <c r="B4008">
        <v>66080</v>
      </c>
      <c r="C4008" s="1" t="s">
        <v>71</v>
      </c>
      <c r="D4008">
        <v>-2.4300000000000002</v>
      </c>
      <c r="E4008">
        <v>3</v>
      </c>
      <c r="F4008" t="s">
        <v>2586</v>
      </c>
    </row>
    <row r="4009" spans="1:6" x14ac:dyDescent="0.25">
      <c r="A4009" s="2">
        <v>39522</v>
      </c>
      <c r="B4009">
        <v>66090</v>
      </c>
      <c r="C4009" s="1" t="s">
        <v>71</v>
      </c>
      <c r="D4009">
        <v>-10.210000000000001</v>
      </c>
      <c r="E4009">
        <v>3</v>
      </c>
      <c r="F4009" t="s">
        <v>2586</v>
      </c>
    </row>
    <row r="4010" spans="1:6" x14ac:dyDescent="0.25">
      <c r="A4010" s="2">
        <v>39522</v>
      </c>
      <c r="B4010">
        <v>66100</v>
      </c>
      <c r="C4010" s="1" t="s">
        <v>71</v>
      </c>
      <c r="D4010">
        <v>-5.57</v>
      </c>
      <c r="E4010">
        <v>3</v>
      </c>
      <c r="F4010" t="s">
        <v>2586</v>
      </c>
    </row>
    <row r="4011" spans="1:6" x14ac:dyDescent="0.25">
      <c r="A4011" s="2">
        <v>39522</v>
      </c>
      <c r="B4011">
        <v>66110</v>
      </c>
      <c r="C4011" s="1" t="s">
        <v>71</v>
      </c>
      <c r="D4011">
        <v>-0.67</v>
      </c>
      <c r="E4011">
        <v>3</v>
      </c>
      <c r="F4011" t="s">
        <v>2586</v>
      </c>
    </row>
    <row r="4012" spans="1:6" x14ac:dyDescent="0.25">
      <c r="A4012" s="2">
        <v>39522</v>
      </c>
      <c r="B4012">
        <v>66120</v>
      </c>
      <c r="C4012" s="1" t="s">
        <v>71</v>
      </c>
      <c r="D4012">
        <v>-1.76</v>
      </c>
      <c r="E4012">
        <v>3</v>
      </c>
      <c r="F4012" t="s">
        <v>2586</v>
      </c>
    </row>
    <row r="4013" spans="1:6" x14ac:dyDescent="0.25">
      <c r="A4013" s="2">
        <v>39522</v>
      </c>
      <c r="B4013">
        <v>66130</v>
      </c>
      <c r="C4013" s="1" t="s">
        <v>71</v>
      </c>
      <c r="D4013">
        <v>-79.459999999999994</v>
      </c>
      <c r="E4013">
        <v>3</v>
      </c>
      <c r="F4013" t="s">
        <v>2586</v>
      </c>
    </row>
    <row r="4014" spans="1:6" x14ac:dyDescent="0.25">
      <c r="A4014" s="2">
        <v>39523</v>
      </c>
      <c r="B4014">
        <v>66010</v>
      </c>
      <c r="C4014" s="1" t="s">
        <v>71</v>
      </c>
      <c r="D4014">
        <v>-4.84</v>
      </c>
      <c r="E4014">
        <v>3</v>
      </c>
      <c r="F4014" t="s">
        <v>2586</v>
      </c>
    </row>
    <row r="4015" spans="1:6" x14ac:dyDescent="0.25">
      <c r="A4015" s="2">
        <v>39523</v>
      </c>
      <c r="B4015">
        <v>66020</v>
      </c>
      <c r="C4015" s="1" t="s">
        <v>71</v>
      </c>
      <c r="D4015">
        <v>-183.4</v>
      </c>
      <c r="E4015">
        <v>3</v>
      </c>
      <c r="F4015" t="s">
        <v>2586</v>
      </c>
    </row>
    <row r="4016" spans="1:6" x14ac:dyDescent="0.25">
      <c r="A4016" s="2">
        <v>39523</v>
      </c>
      <c r="B4016">
        <v>66030</v>
      </c>
      <c r="C4016" s="1" t="s">
        <v>71</v>
      </c>
      <c r="D4016">
        <v>-2.29</v>
      </c>
      <c r="E4016">
        <v>3</v>
      </c>
      <c r="F4016" t="s">
        <v>2586</v>
      </c>
    </row>
    <row r="4017" spans="1:6" x14ac:dyDescent="0.25">
      <c r="A4017" s="2">
        <v>39523</v>
      </c>
      <c r="B4017">
        <v>66040</v>
      </c>
      <c r="C4017" s="1" t="s">
        <v>71</v>
      </c>
      <c r="D4017">
        <v>-7.6</v>
      </c>
      <c r="E4017">
        <v>3</v>
      </c>
      <c r="F4017" t="s">
        <v>2586</v>
      </c>
    </row>
    <row r="4018" spans="1:6" x14ac:dyDescent="0.25">
      <c r="A4018" s="2">
        <v>39523</v>
      </c>
      <c r="B4018">
        <v>66050</v>
      </c>
      <c r="C4018" s="1" t="s">
        <v>71</v>
      </c>
      <c r="D4018">
        <v>-40.229999999999997</v>
      </c>
      <c r="E4018">
        <v>3</v>
      </c>
      <c r="F4018" t="s">
        <v>2586</v>
      </c>
    </row>
    <row r="4019" spans="1:6" x14ac:dyDescent="0.25">
      <c r="A4019" s="2">
        <v>39523</v>
      </c>
      <c r="B4019">
        <v>66070</v>
      </c>
      <c r="C4019" s="1" t="s">
        <v>71</v>
      </c>
      <c r="D4019">
        <v>-10.14</v>
      </c>
      <c r="E4019">
        <v>3</v>
      </c>
      <c r="F4019" t="s">
        <v>2586</v>
      </c>
    </row>
    <row r="4020" spans="1:6" x14ac:dyDescent="0.25">
      <c r="A4020" s="2">
        <v>39523</v>
      </c>
      <c r="B4020">
        <v>66080</v>
      </c>
      <c r="C4020" s="1" t="s">
        <v>71</v>
      </c>
      <c r="D4020">
        <v>-2.1800000000000002</v>
      </c>
      <c r="E4020">
        <v>3</v>
      </c>
      <c r="F4020" t="s">
        <v>2586</v>
      </c>
    </row>
    <row r="4021" spans="1:6" x14ac:dyDescent="0.25">
      <c r="A4021" s="2">
        <v>39523</v>
      </c>
      <c r="B4021">
        <v>66090</v>
      </c>
      <c r="C4021" s="1" t="s">
        <v>71</v>
      </c>
      <c r="D4021">
        <v>-9.14</v>
      </c>
      <c r="E4021">
        <v>3</v>
      </c>
      <c r="F4021" t="s">
        <v>2586</v>
      </c>
    </row>
    <row r="4022" spans="1:6" x14ac:dyDescent="0.25">
      <c r="A4022" s="2">
        <v>39523</v>
      </c>
      <c r="B4022">
        <v>66100</v>
      </c>
      <c r="C4022" s="1" t="s">
        <v>71</v>
      </c>
      <c r="D4022">
        <v>-4.99</v>
      </c>
      <c r="E4022">
        <v>3</v>
      </c>
      <c r="F4022" t="s">
        <v>2586</v>
      </c>
    </row>
    <row r="4023" spans="1:6" x14ac:dyDescent="0.25">
      <c r="A4023" s="2">
        <v>39523</v>
      </c>
      <c r="B4023">
        <v>66110</v>
      </c>
      <c r="C4023" s="1" t="s">
        <v>71</v>
      </c>
      <c r="D4023">
        <v>-0.6</v>
      </c>
      <c r="E4023">
        <v>3</v>
      </c>
      <c r="F4023" t="s">
        <v>2586</v>
      </c>
    </row>
    <row r="4024" spans="1:6" x14ac:dyDescent="0.25">
      <c r="A4024" s="2">
        <v>39523</v>
      </c>
      <c r="B4024">
        <v>66120</v>
      </c>
      <c r="C4024" s="1" t="s">
        <v>71</v>
      </c>
      <c r="D4024">
        <v>-1.58</v>
      </c>
      <c r="E4024">
        <v>3</v>
      </c>
      <c r="F4024" t="s">
        <v>2586</v>
      </c>
    </row>
    <row r="4025" spans="1:6" x14ac:dyDescent="0.25">
      <c r="A4025" s="2">
        <v>39523</v>
      </c>
      <c r="B4025">
        <v>66130</v>
      </c>
      <c r="C4025" s="1" t="s">
        <v>71</v>
      </c>
      <c r="D4025">
        <v>-71.12</v>
      </c>
      <c r="E4025">
        <v>3</v>
      </c>
      <c r="F4025" t="s">
        <v>2586</v>
      </c>
    </row>
    <row r="4026" spans="1:6" x14ac:dyDescent="0.25">
      <c r="A4026" s="2">
        <v>39524</v>
      </c>
      <c r="B4026">
        <v>66010</v>
      </c>
      <c r="C4026" s="1" t="s">
        <v>71</v>
      </c>
      <c r="D4026">
        <v>-4.51</v>
      </c>
      <c r="E4026">
        <v>3</v>
      </c>
      <c r="F4026" t="s">
        <v>2586</v>
      </c>
    </row>
    <row r="4027" spans="1:6" x14ac:dyDescent="0.25">
      <c r="A4027" s="2">
        <v>39524</v>
      </c>
      <c r="B4027">
        <v>66020</v>
      </c>
      <c r="C4027" s="1" t="s">
        <v>71</v>
      </c>
      <c r="D4027">
        <v>-170.75</v>
      </c>
      <c r="E4027">
        <v>3</v>
      </c>
      <c r="F4027" t="s">
        <v>2586</v>
      </c>
    </row>
    <row r="4028" spans="1:6" x14ac:dyDescent="0.25">
      <c r="A4028" s="2">
        <v>39524</v>
      </c>
      <c r="B4028">
        <v>66030</v>
      </c>
      <c r="C4028" s="1" t="s">
        <v>71</v>
      </c>
      <c r="D4028">
        <v>-2.13</v>
      </c>
      <c r="E4028">
        <v>3</v>
      </c>
      <c r="F4028" t="s">
        <v>2586</v>
      </c>
    </row>
    <row r="4029" spans="1:6" x14ac:dyDescent="0.25">
      <c r="A4029" s="2">
        <v>39524</v>
      </c>
      <c r="B4029">
        <v>66040</v>
      </c>
      <c r="C4029" s="1" t="s">
        <v>71</v>
      </c>
      <c r="D4029">
        <v>-7.07</v>
      </c>
      <c r="E4029">
        <v>3</v>
      </c>
      <c r="F4029" t="s">
        <v>2586</v>
      </c>
    </row>
    <row r="4030" spans="1:6" x14ac:dyDescent="0.25">
      <c r="A4030" s="2">
        <v>39524</v>
      </c>
      <c r="B4030">
        <v>66050</v>
      </c>
      <c r="C4030" s="1" t="s">
        <v>71</v>
      </c>
      <c r="D4030">
        <v>-37.46</v>
      </c>
      <c r="E4030">
        <v>3</v>
      </c>
      <c r="F4030" t="s">
        <v>2586</v>
      </c>
    </row>
    <row r="4031" spans="1:6" x14ac:dyDescent="0.25">
      <c r="A4031" s="2">
        <v>39524</v>
      </c>
      <c r="B4031">
        <v>66070</v>
      </c>
      <c r="C4031" s="1" t="s">
        <v>71</v>
      </c>
      <c r="D4031">
        <v>-9.44</v>
      </c>
      <c r="E4031">
        <v>3</v>
      </c>
      <c r="F4031" t="s">
        <v>2586</v>
      </c>
    </row>
    <row r="4032" spans="1:6" x14ac:dyDescent="0.25">
      <c r="A4032" s="2">
        <v>39524</v>
      </c>
      <c r="B4032">
        <v>66080</v>
      </c>
      <c r="C4032" s="1" t="s">
        <v>71</v>
      </c>
      <c r="D4032">
        <v>-2.0299999999999998</v>
      </c>
      <c r="E4032">
        <v>3</v>
      </c>
      <c r="F4032" t="s">
        <v>2586</v>
      </c>
    </row>
    <row r="4033" spans="1:6" x14ac:dyDescent="0.25">
      <c r="A4033" s="2">
        <v>39524</v>
      </c>
      <c r="B4033">
        <v>66090</v>
      </c>
      <c r="C4033" s="1" t="s">
        <v>71</v>
      </c>
      <c r="D4033">
        <v>-8.51</v>
      </c>
      <c r="E4033">
        <v>3</v>
      </c>
      <c r="F4033" t="s">
        <v>2586</v>
      </c>
    </row>
    <row r="4034" spans="1:6" x14ac:dyDescent="0.25">
      <c r="A4034" s="2">
        <v>39524</v>
      </c>
      <c r="B4034">
        <v>66100</v>
      </c>
      <c r="C4034" s="1" t="s">
        <v>71</v>
      </c>
      <c r="D4034">
        <v>-4.6500000000000004</v>
      </c>
      <c r="E4034">
        <v>3</v>
      </c>
      <c r="F4034" t="s">
        <v>2586</v>
      </c>
    </row>
    <row r="4035" spans="1:6" x14ac:dyDescent="0.25">
      <c r="A4035" s="2">
        <v>39524</v>
      </c>
      <c r="B4035">
        <v>66110</v>
      </c>
      <c r="C4035" s="1" t="s">
        <v>71</v>
      </c>
      <c r="D4035">
        <v>-0.56000000000000005</v>
      </c>
      <c r="E4035">
        <v>3</v>
      </c>
      <c r="F4035" t="s">
        <v>2586</v>
      </c>
    </row>
    <row r="4036" spans="1:6" x14ac:dyDescent="0.25">
      <c r="A4036" s="2">
        <v>39524</v>
      </c>
      <c r="B4036">
        <v>66120</v>
      </c>
      <c r="C4036" s="1" t="s">
        <v>71</v>
      </c>
      <c r="D4036">
        <v>-1.47</v>
      </c>
      <c r="E4036">
        <v>3</v>
      </c>
      <c r="F4036" t="s">
        <v>2586</v>
      </c>
    </row>
    <row r="4037" spans="1:6" x14ac:dyDescent="0.25">
      <c r="A4037" s="2">
        <v>39524</v>
      </c>
      <c r="B4037">
        <v>66130</v>
      </c>
      <c r="C4037" s="1" t="s">
        <v>71</v>
      </c>
      <c r="D4037">
        <v>-66.22</v>
      </c>
      <c r="E4037">
        <v>3</v>
      </c>
      <c r="F4037" t="s">
        <v>2586</v>
      </c>
    </row>
    <row r="4038" spans="1:6" x14ac:dyDescent="0.25">
      <c r="A4038" s="2">
        <v>39525</v>
      </c>
      <c r="B4038">
        <v>66010</v>
      </c>
      <c r="C4038" s="1" t="s">
        <v>71</v>
      </c>
      <c r="D4038">
        <v>-4.51</v>
      </c>
      <c r="E4038">
        <v>3</v>
      </c>
      <c r="F4038" t="s">
        <v>2586</v>
      </c>
    </row>
    <row r="4039" spans="1:6" x14ac:dyDescent="0.25">
      <c r="A4039" s="2">
        <v>39525</v>
      </c>
      <c r="B4039">
        <v>66020</v>
      </c>
      <c r="C4039" s="1" t="s">
        <v>71</v>
      </c>
      <c r="D4039">
        <v>-170.75</v>
      </c>
      <c r="E4039">
        <v>3</v>
      </c>
      <c r="F4039" t="s">
        <v>2586</v>
      </c>
    </row>
    <row r="4040" spans="1:6" x14ac:dyDescent="0.25">
      <c r="A4040" s="2">
        <v>39525</v>
      </c>
      <c r="B4040">
        <v>66030</v>
      </c>
      <c r="C4040" s="1" t="s">
        <v>71</v>
      </c>
      <c r="D4040">
        <v>-2.13</v>
      </c>
      <c r="E4040">
        <v>3</v>
      </c>
      <c r="F4040" t="s">
        <v>2586</v>
      </c>
    </row>
    <row r="4041" spans="1:6" x14ac:dyDescent="0.25">
      <c r="A4041" s="2">
        <v>39525</v>
      </c>
      <c r="B4041">
        <v>66040</v>
      </c>
      <c r="C4041" s="1" t="s">
        <v>71</v>
      </c>
      <c r="D4041">
        <v>-7.07</v>
      </c>
      <c r="E4041">
        <v>3</v>
      </c>
      <c r="F4041" t="s">
        <v>2586</v>
      </c>
    </row>
    <row r="4042" spans="1:6" x14ac:dyDescent="0.25">
      <c r="A4042" s="2">
        <v>39525</v>
      </c>
      <c r="B4042">
        <v>66050</v>
      </c>
      <c r="C4042" s="1" t="s">
        <v>71</v>
      </c>
      <c r="D4042">
        <v>-37.46</v>
      </c>
      <c r="E4042">
        <v>3</v>
      </c>
      <c r="F4042" t="s">
        <v>2586</v>
      </c>
    </row>
    <row r="4043" spans="1:6" x14ac:dyDescent="0.25">
      <c r="A4043" s="2">
        <v>39525</v>
      </c>
      <c r="B4043">
        <v>66070</v>
      </c>
      <c r="C4043" s="1" t="s">
        <v>71</v>
      </c>
      <c r="D4043">
        <v>-9.44</v>
      </c>
      <c r="E4043">
        <v>3</v>
      </c>
      <c r="F4043" t="s">
        <v>2586</v>
      </c>
    </row>
    <row r="4044" spans="1:6" x14ac:dyDescent="0.25">
      <c r="A4044" s="2">
        <v>39525</v>
      </c>
      <c r="B4044">
        <v>66080</v>
      </c>
      <c r="C4044" s="1" t="s">
        <v>71</v>
      </c>
      <c r="D4044">
        <v>-2.0299999999999998</v>
      </c>
      <c r="E4044">
        <v>3</v>
      </c>
      <c r="F4044" t="s">
        <v>2586</v>
      </c>
    </row>
    <row r="4045" spans="1:6" x14ac:dyDescent="0.25">
      <c r="A4045" s="2">
        <v>39525</v>
      </c>
      <c r="B4045">
        <v>66090</v>
      </c>
      <c r="C4045" s="1" t="s">
        <v>71</v>
      </c>
      <c r="D4045">
        <v>-8.51</v>
      </c>
      <c r="E4045">
        <v>3</v>
      </c>
      <c r="F4045" t="s">
        <v>2586</v>
      </c>
    </row>
    <row r="4046" spans="1:6" x14ac:dyDescent="0.25">
      <c r="A4046" s="2">
        <v>39525</v>
      </c>
      <c r="B4046">
        <v>66100</v>
      </c>
      <c r="C4046" s="1" t="s">
        <v>71</v>
      </c>
      <c r="D4046">
        <v>-4.6500000000000004</v>
      </c>
      <c r="E4046">
        <v>3</v>
      </c>
      <c r="F4046" t="s">
        <v>2586</v>
      </c>
    </row>
    <row r="4047" spans="1:6" x14ac:dyDescent="0.25">
      <c r="A4047" s="2">
        <v>39525</v>
      </c>
      <c r="B4047">
        <v>66110</v>
      </c>
      <c r="C4047" s="1" t="s">
        <v>71</v>
      </c>
      <c r="D4047">
        <v>-0.56000000000000005</v>
      </c>
      <c r="E4047">
        <v>3</v>
      </c>
      <c r="F4047" t="s">
        <v>2586</v>
      </c>
    </row>
    <row r="4048" spans="1:6" x14ac:dyDescent="0.25">
      <c r="A4048" s="2">
        <v>39525</v>
      </c>
      <c r="B4048">
        <v>66120</v>
      </c>
      <c r="C4048" s="1" t="s">
        <v>71</v>
      </c>
      <c r="D4048">
        <v>-1.47</v>
      </c>
      <c r="E4048">
        <v>3</v>
      </c>
      <c r="F4048" t="s">
        <v>2586</v>
      </c>
    </row>
    <row r="4049" spans="1:6" x14ac:dyDescent="0.25">
      <c r="A4049" s="2">
        <v>39525</v>
      </c>
      <c r="B4049">
        <v>66130</v>
      </c>
      <c r="C4049" s="1" t="s">
        <v>71</v>
      </c>
      <c r="D4049">
        <v>-66.22</v>
      </c>
      <c r="E4049">
        <v>3</v>
      </c>
      <c r="F4049" t="s">
        <v>2586</v>
      </c>
    </row>
    <row r="4050" spans="1:6" x14ac:dyDescent="0.25">
      <c r="A4050" s="2">
        <v>39526</v>
      </c>
      <c r="B4050">
        <v>66010</v>
      </c>
      <c r="C4050" s="1" t="s">
        <v>71</v>
      </c>
      <c r="D4050">
        <v>-4.51</v>
      </c>
      <c r="E4050">
        <v>3</v>
      </c>
      <c r="F4050" t="s">
        <v>2586</v>
      </c>
    </row>
    <row r="4051" spans="1:6" x14ac:dyDescent="0.25">
      <c r="A4051" s="2">
        <v>39526</v>
      </c>
      <c r="B4051">
        <v>66020</v>
      </c>
      <c r="C4051" s="1" t="s">
        <v>71</v>
      </c>
      <c r="D4051">
        <v>-170.75</v>
      </c>
      <c r="E4051">
        <v>3</v>
      </c>
      <c r="F4051" t="s">
        <v>2586</v>
      </c>
    </row>
    <row r="4052" spans="1:6" x14ac:dyDescent="0.25">
      <c r="A4052" s="2">
        <v>39526</v>
      </c>
      <c r="B4052">
        <v>66030</v>
      </c>
      <c r="C4052" s="1" t="s">
        <v>71</v>
      </c>
      <c r="D4052">
        <v>-2.13</v>
      </c>
      <c r="E4052">
        <v>3</v>
      </c>
      <c r="F4052" t="s">
        <v>2586</v>
      </c>
    </row>
    <row r="4053" spans="1:6" x14ac:dyDescent="0.25">
      <c r="A4053" s="2">
        <v>39526</v>
      </c>
      <c r="B4053">
        <v>66040</v>
      </c>
      <c r="C4053" s="1" t="s">
        <v>71</v>
      </c>
      <c r="D4053">
        <v>-7.07</v>
      </c>
      <c r="E4053">
        <v>3</v>
      </c>
      <c r="F4053" t="s">
        <v>2586</v>
      </c>
    </row>
    <row r="4054" spans="1:6" x14ac:dyDescent="0.25">
      <c r="A4054" s="2">
        <v>39526</v>
      </c>
      <c r="B4054">
        <v>66050</v>
      </c>
      <c r="C4054" s="1" t="s">
        <v>71</v>
      </c>
      <c r="D4054">
        <v>-37.46</v>
      </c>
      <c r="E4054">
        <v>3</v>
      </c>
      <c r="F4054" t="s">
        <v>2586</v>
      </c>
    </row>
    <row r="4055" spans="1:6" x14ac:dyDescent="0.25">
      <c r="A4055" s="2">
        <v>39526</v>
      </c>
      <c r="B4055">
        <v>66070</v>
      </c>
      <c r="C4055" s="1" t="s">
        <v>71</v>
      </c>
      <c r="D4055">
        <v>-9.44</v>
      </c>
      <c r="E4055">
        <v>3</v>
      </c>
      <c r="F4055" t="s">
        <v>2586</v>
      </c>
    </row>
    <row r="4056" spans="1:6" x14ac:dyDescent="0.25">
      <c r="A4056" s="2">
        <v>39526</v>
      </c>
      <c r="B4056">
        <v>66080</v>
      </c>
      <c r="C4056" s="1" t="s">
        <v>71</v>
      </c>
      <c r="D4056">
        <v>-2.0299999999999998</v>
      </c>
      <c r="E4056">
        <v>3</v>
      </c>
      <c r="F4056" t="s">
        <v>2586</v>
      </c>
    </row>
    <row r="4057" spans="1:6" x14ac:dyDescent="0.25">
      <c r="A4057" s="2">
        <v>39526</v>
      </c>
      <c r="B4057">
        <v>66090</v>
      </c>
      <c r="C4057" s="1" t="s">
        <v>71</v>
      </c>
      <c r="D4057">
        <v>-8.51</v>
      </c>
      <c r="E4057">
        <v>3</v>
      </c>
      <c r="F4057" t="s">
        <v>2586</v>
      </c>
    </row>
    <row r="4058" spans="1:6" x14ac:dyDescent="0.25">
      <c r="A4058" s="2">
        <v>39526</v>
      </c>
      <c r="B4058">
        <v>66100</v>
      </c>
      <c r="C4058" s="1" t="s">
        <v>71</v>
      </c>
      <c r="D4058">
        <v>-4.6500000000000004</v>
      </c>
      <c r="E4058">
        <v>3</v>
      </c>
      <c r="F4058" t="s">
        <v>2586</v>
      </c>
    </row>
    <row r="4059" spans="1:6" x14ac:dyDescent="0.25">
      <c r="A4059" s="2">
        <v>39526</v>
      </c>
      <c r="B4059">
        <v>66110</v>
      </c>
      <c r="C4059" s="1" t="s">
        <v>71</v>
      </c>
      <c r="D4059">
        <v>-0.56000000000000005</v>
      </c>
      <c r="E4059">
        <v>3</v>
      </c>
      <c r="F4059" t="s">
        <v>2586</v>
      </c>
    </row>
    <row r="4060" spans="1:6" x14ac:dyDescent="0.25">
      <c r="A4060" s="2">
        <v>39526</v>
      </c>
      <c r="B4060">
        <v>66120</v>
      </c>
      <c r="C4060" s="1" t="s">
        <v>71</v>
      </c>
      <c r="D4060">
        <v>-1.47</v>
      </c>
      <c r="E4060">
        <v>3</v>
      </c>
      <c r="F4060" t="s">
        <v>2586</v>
      </c>
    </row>
    <row r="4061" spans="1:6" x14ac:dyDescent="0.25">
      <c r="A4061" s="2">
        <v>39526</v>
      </c>
      <c r="B4061">
        <v>66130</v>
      </c>
      <c r="C4061" s="1" t="s">
        <v>71</v>
      </c>
      <c r="D4061">
        <v>-66.22</v>
      </c>
      <c r="E4061">
        <v>3</v>
      </c>
      <c r="F4061" t="s">
        <v>2586</v>
      </c>
    </row>
    <row r="4062" spans="1:6" x14ac:dyDescent="0.25">
      <c r="A4062" s="2">
        <v>39527</v>
      </c>
      <c r="B4062">
        <v>66010</v>
      </c>
      <c r="C4062" s="1" t="s">
        <v>71</v>
      </c>
      <c r="D4062">
        <v>-4.51</v>
      </c>
      <c r="E4062">
        <v>3</v>
      </c>
      <c r="F4062" t="s">
        <v>2586</v>
      </c>
    </row>
    <row r="4063" spans="1:6" x14ac:dyDescent="0.25">
      <c r="A4063" s="2">
        <v>39527</v>
      </c>
      <c r="B4063">
        <v>66020</v>
      </c>
      <c r="C4063" s="1" t="s">
        <v>71</v>
      </c>
      <c r="D4063">
        <v>-170.75</v>
      </c>
      <c r="E4063">
        <v>3</v>
      </c>
      <c r="F4063" t="s">
        <v>2586</v>
      </c>
    </row>
    <row r="4064" spans="1:6" x14ac:dyDescent="0.25">
      <c r="A4064" s="2">
        <v>39527</v>
      </c>
      <c r="B4064">
        <v>66030</v>
      </c>
      <c r="C4064" s="1" t="s">
        <v>71</v>
      </c>
      <c r="D4064">
        <v>-2.13</v>
      </c>
      <c r="E4064">
        <v>3</v>
      </c>
      <c r="F4064" t="s">
        <v>2586</v>
      </c>
    </row>
    <row r="4065" spans="1:6" x14ac:dyDescent="0.25">
      <c r="A4065" s="2">
        <v>39527</v>
      </c>
      <c r="B4065">
        <v>66040</v>
      </c>
      <c r="C4065" s="1" t="s">
        <v>71</v>
      </c>
      <c r="D4065">
        <v>-7.07</v>
      </c>
      <c r="E4065">
        <v>3</v>
      </c>
      <c r="F4065" t="s">
        <v>2586</v>
      </c>
    </row>
    <row r="4066" spans="1:6" x14ac:dyDescent="0.25">
      <c r="A4066" s="2">
        <v>39527</v>
      </c>
      <c r="B4066">
        <v>66050</v>
      </c>
      <c r="C4066" s="1" t="s">
        <v>71</v>
      </c>
      <c r="D4066">
        <v>-37.46</v>
      </c>
      <c r="E4066">
        <v>3</v>
      </c>
      <c r="F4066" t="s">
        <v>2586</v>
      </c>
    </row>
    <row r="4067" spans="1:6" x14ac:dyDescent="0.25">
      <c r="A4067" s="2">
        <v>39527</v>
      </c>
      <c r="B4067">
        <v>66070</v>
      </c>
      <c r="C4067" s="1" t="s">
        <v>71</v>
      </c>
      <c r="D4067">
        <v>-9.44</v>
      </c>
      <c r="E4067">
        <v>3</v>
      </c>
      <c r="F4067" t="s">
        <v>2586</v>
      </c>
    </row>
    <row r="4068" spans="1:6" x14ac:dyDescent="0.25">
      <c r="A4068" s="2">
        <v>39527</v>
      </c>
      <c r="B4068">
        <v>66080</v>
      </c>
      <c r="C4068" s="1" t="s">
        <v>71</v>
      </c>
      <c r="D4068">
        <v>-2.0299999999999998</v>
      </c>
      <c r="E4068">
        <v>3</v>
      </c>
      <c r="F4068" t="s">
        <v>2586</v>
      </c>
    </row>
    <row r="4069" spans="1:6" x14ac:dyDescent="0.25">
      <c r="A4069" s="2">
        <v>39527</v>
      </c>
      <c r="B4069">
        <v>66090</v>
      </c>
      <c r="C4069" s="1" t="s">
        <v>71</v>
      </c>
      <c r="D4069">
        <v>-8.51</v>
      </c>
      <c r="E4069">
        <v>3</v>
      </c>
      <c r="F4069" t="s">
        <v>2586</v>
      </c>
    </row>
    <row r="4070" spans="1:6" x14ac:dyDescent="0.25">
      <c r="A4070" s="2">
        <v>39527</v>
      </c>
      <c r="B4070">
        <v>66100</v>
      </c>
      <c r="C4070" s="1" t="s">
        <v>71</v>
      </c>
      <c r="D4070">
        <v>-4.6500000000000004</v>
      </c>
      <c r="E4070">
        <v>3</v>
      </c>
      <c r="F4070" t="s">
        <v>2586</v>
      </c>
    </row>
    <row r="4071" spans="1:6" x14ac:dyDescent="0.25">
      <c r="A4071" s="2">
        <v>39527</v>
      </c>
      <c r="B4071">
        <v>66110</v>
      </c>
      <c r="C4071" s="1" t="s">
        <v>71</v>
      </c>
      <c r="D4071">
        <v>-0.56000000000000005</v>
      </c>
      <c r="E4071">
        <v>3</v>
      </c>
      <c r="F4071" t="s">
        <v>2586</v>
      </c>
    </row>
    <row r="4072" spans="1:6" x14ac:dyDescent="0.25">
      <c r="A4072" s="2">
        <v>39527</v>
      </c>
      <c r="B4072">
        <v>66120</v>
      </c>
      <c r="C4072" s="1" t="s">
        <v>71</v>
      </c>
      <c r="D4072">
        <v>-1.47</v>
      </c>
      <c r="E4072">
        <v>3</v>
      </c>
      <c r="F4072" t="s">
        <v>2586</v>
      </c>
    </row>
    <row r="4073" spans="1:6" x14ac:dyDescent="0.25">
      <c r="A4073" s="2">
        <v>39527</v>
      </c>
      <c r="B4073">
        <v>66130</v>
      </c>
      <c r="C4073" s="1" t="s">
        <v>71</v>
      </c>
      <c r="D4073">
        <v>-66.22</v>
      </c>
      <c r="E4073">
        <v>3</v>
      </c>
      <c r="F4073" t="s">
        <v>2586</v>
      </c>
    </row>
    <row r="4074" spans="1:6" x14ac:dyDescent="0.25">
      <c r="A4074" s="2">
        <v>39527</v>
      </c>
      <c r="B4074">
        <v>72040</v>
      </c>
      <c r="C4074" s="1" t="s">
        <v>71</v>
      </c>
      <c r="D4074">
        <v>339.6</v>
      </c>
      <c r="E4074">
        <v>3</v>
      </c>
      <c r="F4074" t="s">
        <v>2586</v>
      </c>
    </row>
    <row r="4075" spans="1:6" x14ac:dyDescent="0.25">
      <c r="A4075" s="2">
        <v>39527</v>
      </c>
      <c r="B4075">
        <v>73010</v>
      </c>
      <c r="C4075" s="1" t="s">
        <v>71</v>
      </c>
      <c r="D4075">
        <v>16.8</v>
      </c>
      <c r="E4075">
        <v>3</v>
      </c>
      <c r="F4075" t="s">
        <v>2586</v>
      </c>
    </row>
    <row r="4076" spans="1:6" x14ac:dyDescent="0.25">
      <c r="A4076" s="2">
        <v>39527</v>
      </c>
      <c r="B4076">
        <v>73020</v>
      </c>
      <c r="C4076" s="1" t="s">
        <v>71</v>
      </c>
      <c r="D4076">
        <v>8.6</v>
      </c>
      <c r="E4076">
        <v>3</v>
      </c>
      <c r="F4076" t="s">
        <v>2586</v>
      </c>
    </row>
    <row r="4077" spans="1:6" x14ac:dyDescent="0.25">
      <c r="A4077" s="2">
        <v>39527</v>
      </c>
      <c r="B4077">
        <v>73050</v>
      </c>
      <c r="C4077" s="1" t="s">
        <v>71</v>
      </c>
      <c r="D4077">
        <v>4.8</v>
      </c>
      <c r="E4077">
        <v>3</v>
      </c>
      <c r="F4077" t="s">
        <v>2586</v>
      </c>
    </row>
    <row r="4078" spans="1:6" x14ac:dyDescent="0.25">
      <c r="A4078" s="2">
        <v>39527</v>
      </c>
      <c r="B4078">
        <v>82030</v>
      </c>
      <c r="C4078" s="1" t="s">
        <v>71</v>
      </c>
      <c r="D4078">
        <v>15.41</v>
      </c>
      <c r="E4078">
        <v>3</v>
      </c>
      <c r="F4078" t="s">
        <v>2586</v>
      </c>
    </row>
    <row r="4079" spans="1:6" x14ac:dyDescent="0.25">
      <c r="A4079" s="2">
        <v>39527</v>
      </c>
      <c r="B4079">
        <v>82040</v>
      </c>
      <c r="C4079" s="1" t="s">
        <v>71</v>
      </c>
      <c r="D4079">
        <v>24.69</v>
      </c>
      <c r="E4079">
        <v>3</v>
      </c>
      <c r="F4079" t="s">
        <v>2586</v>
      </c>
    </row>
    <row r="4080" spans="1:6" x14ac:dyDescent="0.25">
      <c r="A4080" s="2">
        <v>39527</v>
      </c>
      <c r="B4080">
        <v>83020</v>
      </c>
      <c r="C4080" s="1" t="s">
        <v>71</v>
      </c>
      <c r="D4080">
        <v>73.599999999999994</v>
      </c>
      <c r="E4080">
        <v>3</v>
      </c>
      <c r="F4080" t="s">
        <v>2586</v>
      </c>
    </row>
    <row r="4081" spans="1:6" x14ac:dyDescent="0.25">
      <c r="A4081" s="2">
        <v>39527</v>
      </c>
      <c r="B4081">
        <v>84020</v>
      </c>
      <c r="C4081" s="1" t="s">
        <v>71</v>
      </c>
      <c r="D4081">
        <v>229.2</v>
      </c>
      <c r="E4081">
        <v>3</v>
      </c>
      <c r="F4081" t="s">
        <v>2586</v>
      </c>
    </row>
    <row r="4082" spans="1:6" x14ac:dyDescent="0.25">
      <c r="A4082" s="2">
        <v>39527</v>
      </c>
      <c r="B4082">
        <v>86010</v>
      </c>
      <c r="C4082" s="1" t="s">
        <v>71</v>
      </c>
      <c r="D4082">
        <v>11.84</v>
      </c>
      <c r="E4082">
        <v>3</v>
      </c>
      <c r="F4082" t="s">
        <v>2586</v>
      </c>
    </row>
    <row r="4083" spans="1:6" x14ac:dyDescent="0.25">
      <c r="A4083" s="2">
        <v>39528</v>
      </c>
      <c r="B4083">
        <v>66010</v>
      </c>
      <c r="C4083" s="1" t="s">
        <v>71</v>
      </c>
      <c r="D4083">
        <v>-4.51</v>
      </c>
      <c r="E4083">
        <v>3</v>
      </c>
      <c r="F4083" t="s">
        <v>2586</v>
      </c>
    </row>
    <row r="4084" spans="1:6" x14ac:dyDescent="0.25">
      <c r="A4084" s="2">
        <v>39528</v>
      </c>
      <c r="B4084">
        <v>66020</v>
      </c>
      <c r="C4084" s="1" t="s">
        <v>71</v>
      </c>
      <c r="D4084">
        <v>-170.75</v>
      </c>
      <c r="E4084">
        <v>3</v>
      </c>
      <c r="F4084" t="s">
        <v>2586</v>
      </c>
    </row>
    <row r="4085" spans="1:6" x14ac:dyDescent="0.25">
      <c r="A4085" s="2">
        <v>39528</v>
      </c>
      <c r="B4085">
        <v>66030</v>
      </c>
      <c r="C4085" s="1" t="s">
        <v>71</v>
      </c>
      <c r="D4085">
        <v>-2.13</v>
      </c>
      <c r="E4085">
        <v>3</v>
      </c>
      <c r="F4085" t="s">
        <v>2586</v>
      </c>
    </row>
    <row r="4086" spans="1:6" x14ac:dyDescent="0.25">
      <c r="A4086" s="2">
        <v>39528</v>
      </c>
      <c r="B4086">
        <v>66040</v>
      </c>
      <c r="C4086" s="1" t="s">
        <v>71</v>
      </c>
      <c r="D4086">
        <v>-7.07</v>
      </c>
      <c r="E4086">
        <v>3</v>
      </c>
      <c r="F4086" t="s">
        <v>2586</v>
      </c>
    </row>
    <row r="4087" spans="1:6" x14ac:dyDescent="0.25">
      <c r="A4087" s="2">
        <v>39528</v>
      </c>
      <c r="B4087">
        <v>66050</v>
      </c>
      <c r="C4087" s="1" t="s">
        <v>71</v>
      </c>
      <c r="D4087">
        <v>-37.46</v>
      </c>
      <c r="E4087">
        <v>3</v>
      </c>
      <c r="F4087" t="s">
        <v>2586</v>
      </c>
    </row>
    <row r="4088" spans="1:6" x14ac:dyDescent="0.25">
      <c r="A4088" s="2">
        <v>39528</v>
      </c>
      <c r="B4088">
        <v>66070</v>
      </c>
      <c r="C4088" s="1" t="s">
        <v>71</v>
      </c>
      <c r="D4088">
        <v>-9.44</v>
      </c>
      <c r="E4088">
        <v>3</v>
      </c>
      <c r="F4088" t="s">
        <v>2586</v>
      </c>
    </row>
    <row r="4089" spans="1:6" x14ac:dyDescent="0.25">
      <c r="A4089" s="2">
        <v>39528</v>
      </c>
      <c r="B4089">
        <v>66080</v>
      </c>
      <c r="C4089" s="1" t="s">
        <v>71</v>
      </c>
      <c r="D4089">
        <v>-2.0299999999999998</v>
      </c>
      <c r="E4089">
        <v>3</v>
      </c>
      <c r="F4089" t="s">
        <v>2586</v>
      </c>
    </row>
    <row r="4090" spans="1:6" x14ac:dyDescent="0.25">
      <c r="A4090" s="2">
        <v>39528</v>
      </c>
      <c r="B4090">
        <v>66090</v>
      </c>
      <c r="C4090" s="1" t="s">
        <v>71</v>
      </c>
      <c r="D4090">
        <v>-8.51</v>
      </c>
      <c r="E4090">
        <v>3</v>
      </c>
      <c r="F4090" t="s">
        <v>2586</v>
      </c>
    </row>
    <row r="4091" spans="1:6" x14ac:dyDescent="0.25">
      <c r="A4091" s="2">
        <v>39528</v>
      </c>
      <c r="B4091">
        <v>66100</v>
      </c>
      <c r="C4091" s="1" t="s">
        <v>71</v>
      </c>
      <c r="D4091">
        <v>-4.6500000000000004</v>
      </c>
      <c r="E4091">
        <v>3</v>
      </c>
      <c r="F4091" t="s">
        <v>2586</v>
      </c>
    </row>
    <row r="4092" spans="1:6" x14ac:dyDescent="0.25">
      <c r="A4092" s="2">
        <v>39528</v>
      </c>
      <c r="B4092">
        <v>66110</v>
      </c>
      <c r="C4092" s="1" t="s">
        <v>71</v>
      </c>
      <c r="D4092">
        <v>-0.56000000000000005</v>
      </c>
      <c r="E4092">
        <v>3</v>
      </c>
      <c r="F4092" t="s">
        <v>2586</v>
      </c>
    </row>
    <row r="4093" spans="1:6" x14ac:dyDescent="0.25">
      <c r="A4093" s="2">
        <v>39528</v>
      </c>
      <c r="B4093">
        <v>66120</v>
      </c>
      <c r="C4093" s="1" t="s">
        <v>71</v>
      </c>
      <c r="D4093">
        <v>-1.47</v>
      </c>
      <c r="E4093">
        <v>3</v>
      </c>
      <c r="F4093" t="s">
        <v>2586</v>
      </c>
    </row>
    <row r="4094" spans="1:6" x14ac:dyDescent="0.25">
      <c r="A4094" s="2">
        <v>39528</v>
      </c>
      <c r="B4094">
        <v>66130</v>
      </c>
      <c r="C4094" s="1" t="s">
        <v>71</v>
      </c>
      <c r="D4094">
        <v>-66.22</v>
      </c>
      <c r="E4094">
        <v>3</v>
      </c>
      <c r="F4094" t="s">
        <v>2586</v>
      </c>
    </row>
    <row r="4095" spans="1:6" x14ac:dyDescent="0.25">
      <c r="A4095" s="2">
        <v>39529</v>
      </c>
      <c r="B4095">
        <v>66010</v>
      </c>
      <c r="C4095" s="1" t="s">
        <v>71</v>
      </c>
      <c r="D4095">
        <v>-6.01</v>
      </c>
      <c r="E4095">
        <v>3</v>
      </c>
      <c r="F4095" t="s">
        <v>2586</v>
      </c>
    </row>
    <row r="4096" spans="1:6" x14ac:dyDescent="0.25">
      <c r="A4096" s="2">
        <v>39529</v>
      </c>
      <c r="B4096">
        <v>66020</v>
      </c>
      <c r="C4096" s="1" t="s">
        <v>71</v>
      </c>
      <c r="D4096">
        <v>-227.66</v>
      </c>
      <c r="E4096">
        <v>3</v>
      </c>
      <c r="F4096" t="s">
        <v>2586</v>
      </c>
    </row>
    <row r="4097" spans="1:6" x14ac:dyDescent="0.25">
      <c r="A4097" s="2">
        <v>39529</v>
      </c>
      <c r="B4097">
        <v>66030</v>
      </c>
      <c r="C4097" s="1" t="s">
        <v>71</v>
      </c>
      <c r="D4097">
        <v>-2.84</v>
      </c>
      <c r="E4097">
        <v>3</v>
      </c>
      <c r="F4097" t="s">
        <v>2586</v>
      </c>
    </row>
    <row r="4098" spans="1:6" x14ac:dyDescent="0.25">
      <c r="A4098" s="2">
        <v>39529</v>
      </c>
      <c r="B4098">
        <v>66040</v>
      </c>
      <c r="C4098" s="1" t="s">
        <v>71</v>
      </c>
      <c r="D4098">
        <v>-9.43</v>
      </c>
      <c r="E4098">
        <v>3</v>
      </c>
      <c r="F4098" t="s">
        <v>2586</v>
      </c>
    </row>
    <row r="4099" spans="1:6" x14ac:dyDescent="0.25">
      <c r="A4099" s="2">
        <v>39529</v>
      </c>
      <c r="B4099">
        <v>66050</v>
      </c>
      <c r="C4099" s="1" t="s">
        <v>71</v>
      </c>
      <c r="D4099">
        <v>-49.95</v>
      </c>
      <c r="E4099">
        <v>3</v>
      </c>
      <c r="F4099" t="s">
        <v>2586</v>
      </c>
    </row>
    <row r="4100" spans="1:6" x14ac:dyDescent="0.25">
      <c r="A4100" s="2">
        <v>39529</v>
      </c>
      <c r="B4100">
        <v>66070</v>
      </c>
      <c r="C4100" s="1" t="s">
        <v>71</v>
      </c>
      <c r="D4100">
        <v>-12.58</v>
      </c>
      <c r="E4100">
        <v>3</v>
      </c>
      <c r="F4100" t="s">
        <v>2586</v>
      </c>
    </row>
    <row r="4101" spans="1:6" x14ac:dyDescent="0.25">
      <c r="A4101" s="2">
        <v>39529</v>
      </c>
      <c r="B4101">
        <v>66080</v>
      </c>
      <c r="C4101" s="1" t="s">
        <v>71</v>
      </c>
      <c r="D4101">
        <v>-2.7</v>
      </c>
      <c r="E4101">
        <v>3</v>
      </c>
      <c r="F4101" t="s">
        <v>2586</v>
      </c>
    </row>
    <row r="4102" spans="1:6" x14ac:dyDescent="0.25">
      <c r="A4102" s="2">
        <v>39529</v>
      </c>
      <c r="B4102">
        <v>66090</v>
      </c>
      <c r="C4102" s="1" t="s">
        <v>71</v>
      </c>
      <c r="D4102">
        <v>-11.34</v>
      </c>
      <c r="E4102">
        <v>3</v>
      </c>
      <c r="F4102" t="s">
        <v>2586</v>
      </c>
    </row>
    <row r="4103" spans="1:6" x14ac:dyDescent="0.25">
      <c r="A4103" s="2">
        <v>39529</v>
      </c>
      <c r="B4103">
        <v>66100</v>
      </c>
      <c r="C4103" s="1" t="s">
        <v>71</v>
      </c>
      <c r="D4103">
        <v>-6.19</v>
      </c>
      <c r="E4103">
        <v>3</v>
      </c>
      <c r="F4103" t="s">
        <v>2586</v>
      </c>
    </row>
    <row r="4104" spans="1:6" x14ac:dyDescent="0.25">
      <c r="A4104" s="2">
        <v>39529</v>
      </c>
      <c r="B4104">
        <v>66110</v>
      </c>
      <c r="C4104" s="1" t="s">
        <v>71</v>
      </c>
      <c r="D4104">
        <v>-0.74</v>
      </c>
      <c r="E4104">
        <v>3</v>
      </c>
      <c r="F4104" t="s">
        <v>2586</v>
      </c>
    </row>
    <row r="4105" spans="1:6" x14ac:dyDescent="0.25">
      <c r="A4105" s="2">
        <v>39529</v>
      </c>
      <c r="B4105">
        <v>66120</v>
      </c>
      <c r="C4105" s="1" t="s">
        <v>71</v>
      </c>
      <c r="D4105">
        <v>-1.96</v>
      </c>
      <c r="E4105">
        <v>3</v>
      </c>
      <c r="F4105" t="s">
        <v>2586</v>
      </c>
    </row>
    <row r="4106" spans="1:6" x14ac:dyDescent="0.25">
      <c r="A4106" s="2">
        <v>39529</v>
      </c>
      <c r="B4106">
        <v>66130</v>
      </c>
      <c r="C4106" s="1" t="s">
        <v>71</v>
      </c>
      <c r="D4106">
        <v>-88.29</v>
      </c>
      <c r="E4106">
        <v>3</v>
      </c>
      <c r="F4106" t="s">
        <v>2586</v>
      </c>
    </row>
    <row r="4107" spans="1:6" x14ac:dyDescent="0.25">
      <c r="A4107" s="2">
        <v>39530</v>
      </c>
      <c r="B4107">
        <v>66010</v>
      </c>
      <c r="C4107" s="1" t="s">
        <v>71</v>
      </c>
      <c r="D4107">
        <v>-5.33</v>
      </c>
      <c r="E4107">
        <v>3</v>
      </c>
      <c r="F4107" t="s">
        <v>2586</v>
      </c>
    </row>
    <row r="4108" spans="1:6" x14ac:dyDescent="0.25">
      <c r="A4108" s="2">
        <v>39530</v>
      </c>
      <c r="B4108">
        <v>66020</v>
      </c>
      <c r="C4108" s="1" t="s">
        <v>71</v>
      </c>
      <c r="D4108">
        <v>-201.74</v>
      </c>
      <c r="E4108">
        <v>3</v>
      </c>
      <c r="F4108" t="s">
        <v>2586</v>
      </c>
    </row>
    <row r="4109" spans="1:6" x14ac:dyDescent="0.25">
      <c r="A4109" s="2">
        <v>39530</v>
      </c>
      <c r="B4109">
        <v>66030</v>
      </c>
      <c r="C4109" s="1" t="s">
        <v>71</v>
      </c>
      <c r="D4109">
        <v>-2.52</v>
      </c>
      <c r="E4109">
        <v>3</v>
      </c>
      <c r="F4109" t="s">
        <v>2586</v>
      </c>
    </row>
    <row r="4110" spans="1:6" x14ac:dyDescent="0.25">
      <c r="A4110" s="2">
        <v>39530</v>
      </c>
      <c r="B4110">
        <v>66040</v>
      </c>
      <c r="C4110" s="1" t="s">
        <v>71</v>
      </c>
      <c r="D4110">
        <v>-8.36</v>
      </c>
      <c r="E4110">
        <v>3</v>
      </c>
      <c r="F4110" t="s">
        <v>2586</v>
      </c>
    </row>
    <row r="4111" spans="1:6" x14ac:dyDescent="0.25">
      <c r="A4111" s="2">
        <v>39530</v>
      </c>
      <c r="B4111">
        <v>66050</v>
      </c>
      <c r="C4111" s="1" t="s">
        <v>71</v>
      </c>
      <c r="D4111">
        <v>-44.26</v>
      </c>
      <c r="E4111">
        <v>3</v>
      </c>
      <c r="F4111" t="s">
        <v>2586</v>
      </c>
    </row>
    <row r="4112" spans="1:6" x14ac:dyDescent="0.25">
      <c r="A4112" s="2">
        <v>39530</v>
      </c>
      <c r="B4112">
        <v>66070</v>
      </c>
      <c r="C4112" s="1" t="s">
        <v>71</v>
      </c>
      <c r="D4112">
        <v>-11.15</v>
      </c>
      <c r="E4112">
        <v>3</v>
      </c>
      <c r="F4112" t="s">
        <v>2586</v>
      </c>
    </row>
    <row r="4113" spans="1:6" x14ac:dyDescent="0.25">
      <c r="A4113" s="2">
        <v>39530</v>
      </c>
      <c r="B4113">
        <v>66080</v>
      </c>
      <c r="C4113" s="1" t="s">
        <v>71</v>
      </c>
      <c r="D4113">
        <v>-2.39</v>
      </c>
      <c r="E4113">
        <v>3</v>
      </c>
      <c r="F4113" t="s">
        <v>2586</v>
      </c>
    </row>
    <row r="4114" spans="1:6" x14ac:dyDescent="0.25">
      <c r="A4114" s="2">
        <v>39530</v>
      </c>
      <c r="B4114">
        <v>66090</v>
      </c>
      <c r="C4114" s="1" t="s">
        <v>71</v>
      </c>
      <c r="D4114">
        <v>-10.050000000000001</v>
      </c>
      <c r="E4114">
        <v>3</v>
      </c>
      <c r="F4114" t="s">
        <v>2586</v>
      </c>
    </row>
    <row r="4115" spans="1:6" x14ac:dyDescent="0.25">
      <c r="A4115" s="2">
        <v>39530</v>
      </c>
      <c r="B4115">
        <v>66100</v>
      </c>
      <c r="C4115" s="1" t="s">
        <v>71</v>
      </c>
      <c r="D4115">
        <v>-5.49</v>
      </c>
      <c r="E4115">
        <v>3</v>
      </c>
      <c r="F4115" t="s">
        <v>2586</v>
      </c>
    </row>
    <row r="4116" spans="1:6" x14ac:dyDescent="0.25">
      <c r="A4116" s="2">
        <v>39530</v>
      </c>
      <c r="B4116">
        <v>66110</v>
      </c>
      <c r="C4116" s="1" t="s">
        <v>71</v>
      </c>
      <c r="D4116">
        <v>-0.66</v>
      </c>
      <c r="E4116">
        <v>3</v>
      </c>
      <c r="F4116" t="s">
        <v>2586</v>
      </c>
    </row>
    <row r="4117" spans="1:6" x14ac:dyDescent="0.25">
      <c r="A4117" s="2">
        <v>39530</v>
      </c>
      <c r="B4117">
        <v>66120</v>
      </c>
      <c r="C4117" s="1" t="s">
        <v>71</v>
      </c>
      <c r="D4117">
        <v>-1.73</v>
      </c>
      <c r="E4117">
        <v>3</v>
      </c>
      <c r="F4117" t="s">
        <v>2586</v>
      </c>
    </row>
    <row r="4118" spans="1:6" x14ac:dyDescent="0.25">
      <c r="A4118" s="2">
        <v>39530</v>
      </c>
      <c r="B4118">
        <v>66130</v>
      </c>
      <c r="C4118" s="1" t="s">
        <v>71</v>
      </c>
      <c r="D4118">
        <v>-78.23</v>
      </c>
      <c r="E4118">
        <v>3</v>
      </c>
      <c r="F4118" t="s">
        <v>2586</v>
      </c>
    </row>
    <row r="4119" spans="1:6" x14ac:dyDescent="0.25">
      <c r="A4119" s="2">
        <v>39531</v>
      </c>
      <c r="B4119">
        <v>66010</v>
      </c>
      <c r="C4119" s="1" t="s">
        <v>71</v>
      </c>
      <c r="D4119">
        <v>-4.96</v>
      </c>
      <c r="E4119">
        <v>3</v>
      </c>
      <c r="F4119" t="s">
        <v>2586</v>
      </c>
    </row>
    <row r="4120" spans="1:6" x14ac:dyDescent="0.25">
      <c r="A4120" s="2">
        <v>39531</v>
      </c>
      <c r="B4120">
        <v>66020</v>
      </c>
      <c r="C4120" s="1" t="s">
        <v>71</v>
      </c>
      <c r="D4120">
        <v>-187.82</v>
      </c>
      <c r="E4120">
        <v>3</v>
      </c>
      <c r="F4120" t="s">
        <v>2586</v>
      </c>
    </row>
    <row r="4121" spans="1:6" x14ac:dyDescent="0.25">
      <c r="A4121" s="2">
        <v>39531</v>
      </c>
      <c r="B4121">
        <v>66030</v>
      </c>
      <c r="C4121" s="1" t="s">
        <v>71</v>
      </c>
      <c r="D4121">
        <v>-2.35</v>
      </c>
      <c r="E4121">
        <v>3</v>
      </c>
      <c r="F4121" t="s">
        <v>2586</v>
      </c>
    </row>
    <row r="4122" spans="1:6" x14ac:dyDescent="0.25">
      <c r="A4122" s="2">
        <v>39531</v>
      </c>
      <c r="B4122">
        <v>66040</v>
      </c>
      <c r="C4122" s="1" t="s">
        <v>71</v>
      </c>
      <c r="D4122">
        <v>-7.78</v>
      </c>
      <c r="E4122">
        <v>3</v>
      </c>
      <c r="F4122" t="s">
        <v>2586</v>
      </c>
    </row>
    <row r="4123" spans="1:6" x14ac:dyDescent="0.25">
      <c r="A4123" s="2">
        <v>39531</v>
      </c>
      <c r="B4123">
        <v>66050</v>
      </c>
      <c r="C4123" s="1" t="s">
        <v>71</v>
      </c>
      <c r="D4123">
        <v>-41.21</v>
      </c>
      <c r="E4123">
        <v>3</v>
      </c>
      <c r="F4123" t="s">
        <v>2586</v>
      </c>
    </row>
    <row r="4124" spans="1:6" x14ac:dyDescent="0.25">
      <c r="A4124" s="2">
        <v>39531</v>
      </c>
      <c r="B4124">
        <v>66070</v>
      </c>
      <c r="C4124" s="1" t="s">
        <v>71</v>
      </c>
      <c r="D4124">
        <v>-10.38</v>
      </c>
      <c r="E4124">
        <v>3</v>
      </c>
      <c r="F4124" t="s">
        <v>2586</v>
      </c>
    </row>
    <row r="4125" spans="1:6" x14ac:dyDescent="0.25">
      <c r="A4125" s="2">
        <v>39531</v>
      </c>
      <c r="B4125">
        <v>66080</v>
      </c>
      <c r="C4125" s="1" t="s">
        <v>71</v>
      </c>
      <c r="D4125">
        <v>-2.23</v>
      </c>
      <c r="E4125">
        <v>3</v>
      </c>
      <c r="F4125" t="s">
        <v>2586</v>
      </c>
    </row>
    <row r="4126" spans="1:6" x14ac:dyDescent="0.25">
      <c r="A4126" s="2">
        <v>39531</v>
      </c>
      <c r="B4126">
        <v>66090</v>
      </c>
      <c r="C4126" s="1" t="s">
        <v>71</v>
      </c>
      <c r="D4126">
        <v>-9.36</v>
      </c>
      <c r="E4126">
        <v>3</v>
      </c>
      <c r="F4126" t="s">
        <v>2586</v>
      </c>
    </row>
    <row r="4127" spans="1:6" x14ac:dyDescent="0.25">
      <c r="A4127" s="2">
        <v>39531</v>
      </c>
      <c r="B4127">
        <v>66100</v>
      </c>
      <c r="C4127" s="1" t="s">
        <v>71</v>
      </c>
      <c r="D4127">
        <v>-5.1100000000000003</v>
      </c>
      <c r="E4127">
        <v>3</v>
      </c>
      <c r="F4127" t="s">
        <v>2586</v>
      </c>
    </row>
    <row r="4128" spans="1:6" x14ac:dyDescent="0.25">
      <c r="A4128" s="2">
        <v>39531</v>
      </c>
      <c r="B4128">
        <v>66110</v>
      </c>
      <c r="C4128" s="1" t="s">
        <v>71</v>
      </c>
      <c r="D4128">
        <v>-0.61</v>
      </c>
      <c r="E4128">
        <v>3</v>
      </c>
      <c r="F4128" t="s">
        <v>2586</v>
      </c>
    </row>
    <row r="4129" spans="1:6" x14ac:dyDescent="0.25">
      <c r="A4129" s="2">
        <v>39531</v>
      </c>
      <c r="B4129">
        <v>66120</v>
      </c>
      <c r="C4129" s="1" t="s">
        <v>71</v>
      </c>
      <c r="D4129">
        <v>-1.61</v>
      </c>
      <c r="E4129">
        <v>3</v>
      </c>
      <c r="F4129" t="s">
        <v>2586</v>
      </c>
    </row>
    <row r="4130" spans="1:6" x14ac:dyDescent="0.25">
      <c r="A4130" s="2">
        <v>39531</v>
      </c>
      <c r="B4130">
        <v>66130</v>
      </c>
      <c r="C4130" s="1" t="s">
        <v>71</v>
      </c>
      <c r="D4130">
        <v>-72.84</v>
      </c>
      <c r="E4130">
        <v>3</v>
      </c>
      <c r="F4130" t="s">
        <v>2586</v>
      </c>
    </row>
    <row r="4131" spans="1:6" x14ac:dyDescent="0.25">
      <c r="A4131" s="2">
        <v>39532</v>
      </c>
      <c r="B4131">
        <v>66010</v>
      </c>
      <c r="C4131" s="1" t="s">
        <v>71</v>
      </c>
      <c r="D4131">
        <v>-4.96</v>
      </c>
      <c r="E4131">
        <v>3</v>
      </c>
      <c r="F4131" t="s">
        <v>2586</v>
      </c>
    </row>
    <row r="4132" spans="1:6" x14ac:dyDescent="0.25">
      <c r="A4132" s="2">
        <v>39532</v>
      </c>
      <c r="B4132">
        <v>66020</v>
      </c>
      <c r="C4132" s="1" t="s">
        <v>71</v>
      </c>
      <c r="D4132">
        <v>-187.82</v>
      </c>
      <c r="E4132">
        <v>3</v>
      </c>
      <c r="F4132" t="s">
        <v>2586</v>
      </c>
    </row>
    <row r="4133" spans="1:6" x14ac:dyDescent="0.25">
      <c r="A4133" s="2">
        <v>39532</v>
      </c>
      <c r="B4133">
        <v>66030</v>
      </c>
      <c r="C4133" s="1" t="s">
        <v>71</v>
      </c>
      <c r="D4133">
        <v>-2.35</v>
      </c>
      <c r="E4133">
        <v>3</v>
      </c>
      <c r="F4133" t="s">
        <v>2586</v>
      </c>
    </row>
    <row r="4134" spans="1:6" x14ac:dyDescent="0.25">
      <c r="A4134" s="2">
        <v>39532</v>
      </c>
      <c r="B4134">
        <v>66040</v>
      </c>
      <c r="C4134" s="1" t="s">
        <v>71</v>
      </c>
      <c r="D4134">
        <v>-7.78</v>
      </c>
      <c r="E4134">
        <v>3</v>
      </c>
      <c r="F4134" t="s">
        <v>2586</v>
      </c>
    </row>
    <row r="4135" spans="1:6" x14ac:dyDescent="0.25">
      <c r="A4135" s="2">
        <v>39532</v>
      </c>
      <c r="B4135">
        <v>66050</v>
      </c>
      <c r="C4135" s="1" t="s">
        <v>71</v>
      </c>
      <c r="D4135">
        <v>-41.21</v>
      </c>
      <c r="E4135">
        <v>3</v>
      </c>
      <c r="F4135" t="s">
        <v>2586</v>
      </c>
    </row>
    <row r="4136" spans="1:6" x14ac:dyDescent="0.25">
      <c r="A4136" s="2">
        <v>39532</v>
      </c>
      <c r="B4136">
        <v>66070</v>
      </c>
      <c r="C4136" s="1" t="s">
        <v>71</v>
      </c>
      <c r="D4136">
        <v>-10.38</v>
      </c>
      <c r="E4136">
        <v>3</v>
      </c>
      <c r="F4136" t="s">
        <v>2586</v>
      </c>
    </row>
    <row r="4137" spans="1:6" x14ac:dyDescent="0.25">
      <c r="A4137" s="2">
        <v>39532</v>
      </c>
      <c r="B4137">
        <v>66080</v>
      </c>
      <c r="C4137" s="1" t="s">
        <v>71</v>
      </c>
      <c r="D4137">
        <v>-2.23</v>
      </c>
      <c r="E4137">
        <v>3</v>
      </c>
      <c r="F4137" t="s">
        <v>2586</v>
      </c>
    </row>
    <row r="4138" spans="1:6" x14ac:dyDescent="0.25">
      <c r="A4138" s="2">
        <v>39532</v>
      </c>
      <c r="B4138">
        <v>66090</v>
      </c>
      <c r="C4138" s="1" t="s">
        <v>71</v>
      </c>
      <c r="D4138">
        <v>-9.36</v>
      </c>
      <c r="E4138">
        <v>3</v>
      </c>
      <c r="F4138" t="s">
        <v>2586</v>
      </c>
    </row>
    <row r="4139" spans="1:6" x14ac:dyDescent="0.25">
      <c r="A4139" s="2">
        <v>39532</v>
      </c>
      <c r="B4139">
        <v>66100</v>
      </c>
      <c r="C4139" s="1" t="s">
        <v>71</v>
      </c>
      <c r="D4139">
        <v>-5.1100000000000003</v>
      </c>
      <c r="E4139">
        <v>3</v>
      </c>
      <c r="F4139" t="s">
        <v>2586</v>
      </c>
    </row>
    <row r="4140" spans="1:6" x14ac:dyDescent="0.25">
      <c r="A4140" s="2">
        <v>39532</v>
      </c>
      <c r="B4140">
        <v>66110</v>
      </c>
      <c r="C4140" s="1" t="s">
        <v>71</v>
      </c>
      <c r="D4140">
        <v>-0.61</v>
      </c>
      <c r="E4140">
        <v>3</v>
      </c>
      <c r="F4140" t="s">
        <v>2586</v>
      </c>
    </row>
    <row r="4141" spans="1:6" x14ac:dyDescent="0.25">
      <c r="A4141" s="2">
        <v>39532</v>
      </c>
      <c r="B4141">
        <v>66120</v>
      </c>
      <c r="C4141" s="1" t="s">
        <v>71</v>
      </c>
      <c r="D4141">
        <v>-1.61</v>
      </c>
      <c r="E4141">
        <v>3</v>
      </c>
      <c r="F4141" t="s">
        <v>2586</v>
      </c>
    </row>
    <row r="4142" spans="1:6" x14ac:dyDescent="0.25">
      <c r="A4142" s="2">
        <v>39532</v>
      </c>
      <c r="B4142">
        <v>66130</v>
      </c>
      <c r="C4142" s="1" t="s">
        <v>71</v>
      </c>
      <c r="D4142">
        <v>-72.84</v>
      </c>
      <c r="E4142">
        <v>3</v>
      </c>
      <c r="F4142" t="s">
        <v>2586</v>
      </c>
    </row>
    <row r="4143" spans="1:6" x14ac:dyDescent="0.25">
      <c r="A4143" s="2">
        <v>39533</v>
      </c>
      <c r="B4143">
        <v>66010</v>
      </c>
      <c r="C4143" s="1" t="s">
        <v>71</v>
      </c>
      <c r="D4143">
        <v>-4.96</v>
      </c>
      <c r="E4143">
        <v>3</v>
      </c>
      <c r="F4143" t="s">
        <v>2586</v>
      </c>
    </row>
    <row r="4144" spans="1:6" x14ac:dyDescent="0.25">
      <c r="A4144" s="2">
        <v>39533</v>
      </c>
      <c r="B4144">
        <v>66020</v>
      </c>
      <c r="C4144" s="1" t="s">
        <v>71</v>
      </c>
      <c r="D4144">
        <v>-187.82</v>
      </c>
      <c r="E4144">
        <v>3</v>
      </c>
      <c r="F4144" t="s">
        <v>2586</v>
      </c>
    </row>
    <row r="4145" spans="1:6" x14ac:dyDescent="0.25">
      <c r="A4145" s="2">
        <v>39533</v>
      </c>
      <c r="B4145">
        <v>66030</v>
      </c>
      <c r="C4145" s="1" t="s">
        <v>71</v>
      </c>
      <c r="D4145">
        <v>-2.35</v>
      </c>
      <c r="E4145">
        <v>3</v>
      </c>
      <c r="F4145" t="s">
        <v>2586</v>
      </c>
    </row>
    <row r="4146" spans="1:6" x14ac:dyDescent="0.25">
      <c r="A4146" s="2">
        <v>39533</v>
      </c>
      <c r="B4146">
        <v>66040</v>
      </c>
      <c r="C4146" s="1" t="s">
        <v>71</v>
      </c>
      <c r="D4146">
        <v>-7.78</v>
      </c>
      <c r="E4146">
        <v>3</v>
      </c>
      <c r="F4146" t="s">
        <v>2586</v>
      </c>
    </row>
    <row r="4147" spans="1:6" x14ac:dyDescent="0.25">
      <c r="A4147" s="2">
        <v>39533</v>
      </c>
      <c r="B4147">
        <v>66050</v>
      </c>
      <c r="C4147" s="1" t="s">
        <v>71</v>
      </c>
      <c r="D4147">
        <v>-41.21</v>
      </c>
      <c r="E4147">
        <v>3</v>
      </c>
      <c r="F4147" t="s">
        <v>2586</v>
      </c>
    </row>
    <row r="4148" spans="1:6" x14ac:dyDescent="0.25">
      <c r="A4148" s="2">
        <v>39533</v>
      </c>
      <c r="B4148">
        <v>66070</v>
      </c>
      <c r="C4148" s="1" t="s">
        <v>71</v>
      </c>
      <c r="D4148">
        <v>-10.38</v>
      </c>
      <c r="E4148">
        <v>3</v>
      </c>
      <c r="F4148" t="s">
        <v>2586</v>
      </c>
    </row>
    <row r="4149" spans="1:6" x14ac:dyDescent="0.25">
      <c r="A4149" s="2">
        <v>39533</v>
      </c>
      <c r="B4149">
        <v>66080</v>
      </c>
      <c r="C4149" s="1" t="s">
        <v>71</v>
      </c>
      <c r="D4149">
        <v>-2.23</v>
      </c>
      <c r="E4149">
        <v>3</v>
      </c>
      <c r="F4149" t="s">
        <v>2586</v>
      </c>
    </row>
    <row r="4150" spans="1:6" x14ac:dyDescent="0.25">
      <c r="A4150" s="2">
        <v>39533</v>
      </c>
      <c r="B4150">
        <v>66090</v>
      </c>
      <c r="C4150" s="1" t="s">
        <v>71</v>
      </c>
      <c r="D4150">
        <v>-9.36</v>
      </c>
      <c r="E4150">
        <v>3</v>
      </c>
      <c r="F4150" t="s">
        <v>2586</v>
      </c>
    </row>
    <row r="4151" spans="1:6" x14ac:dyDescent="0.25">
      <c r="A4151" s="2">
        <v>39533</v>
      </c>
      <c r="B4151">
        <v>66100</v>
      </c>
      <c r="C4151" s="1" t="s">
        <v>71</v>
      </c>
      <c r="D4151">
        <v>-5.1100000000000003</v>
      </c>
      <c r="E4151">
        <v>3</v>
      </c>
      <c r="F4151" t="s">
        <v>2586</v>
      </c>
    </row>
    <row r="4152" spans="1:6" x14ac:dyDescent="0.25">
      <c r="A4152" s="2">
        <v>39533</v>
      </c>
      <c r="B4152">
        <v>66110</v>
      </c>
      <c r="C4152" s="1" t="s">
        <v>71</v>
      </c>
      <c r="D4152">
        <v>-0.61</v>
      </c>
      <c r="E4152">
        <v>3</v>
      </c>
      <c r="F4152" t="s">
        <v>2586</v>
      </c>
    </row>
    <row r="4153" spans="1:6" x14ac:dyDescent="0.25">
      <c r="A4153" s="2">
        <v>39533</v>
      </c>
      <c r="B4153">
        <v>66120</v>
      </c>
      <c r="C4153" s="1" t="s">
        <v>71</v>
      </c>
      <c r="D4153">
        <v>-1.61</v>
      </c>
      <c r="E4153">
        <v>3</v>
      </c>
      <c r="F4153" t="s">
        <v>2586</v>
      </c>
    </row>
    <row r="4154" spans="1:6" x14ac:dyDescent="0.25">
      <c r="A4154" s="2">
        <v>39533</v>
      </c>
      <c r="B4154">
        <v>66130</v>
      </c>
      <c r="C4154" s="1" t="s">
        <v>71</v>
      </c>
      <c r="D4154">
        <v>-72.84</v>
      </c>
      <c r="E4154">
        <v>3</v>
      </c>
      <c r="F4154" t="s">
        <v>2586</v>
      </c>
    </row>
    <row r="4155" spans="1:6" x14ac:dyDescent="0.25">
      <c r="A4155" s="2">
        <v>39534</v>
      </c>
      <c r="B4155">
        <v>66010</v>
      </c>
      <c r="C4155" s="1" t="s">
        <v>71</v>
      </c>
      <c r="D4155">
        <v>-4.96</v>
      </c>
      <c r="E4155">
        <v>3</v>
      </c>
      <c r="F4155" t="s">
        <v>2586</v>
      </c>
    </row>
    <row r="4156" spans="1:6" x14ac:dyDescent="0.25">
      <c r="A4156" s="2">
        <v>39534</v>
      </c>
      <c r="B4156">
        <v>66020</v>
      </c>
      <c r="C4156" s="1" t="s">
        <v>71</v>
      </c>
      <c r="D4156">
        <v>-187.82</v>
      </c>
      <c r="E4156">
        <v>3</v>
      </c>
      <c r="F4156" t="s">
        <v>2586</v>
      </c>
    </row>
    <row r="4157" spans="1:6" x14ac:dyDescent="0.25">
      <c r="A4157" s="2">
        <v>39534</v>
      </c>
      <c r="B4157">
        <v>66030</v>
      </c>
      <c r="C4157" s="1" t="s">
        <v>71</v>
      </c>
      <c r="D4157">
        <v>-2.35</v>
      </c>
      <c r="E4157">
        <v>3</v>
      </c>
      <c r="F4157" t="s">
        <v>2586</v>
      </c>
    </row>
    <row r="4158" spans="1:6" x14ac:dyDescent="0.25">
      <c r="A4158" s="2">
        <v>39534</v>
      </c>
      <c r="B4158">
        <v>66040</v>
      </c>
      <c r="C4158" s="1" t="s">
        <v>71</v>
      </c>
      <c r="D4158">
        <v>-7.78</v>
      </c>
      <c r="E4158">
        <v>3</v>
      </c>
      <c r="F4158" t="s">
        <v>2586</v>
      </c>
    </row>
    <row r="4159" spans="1:6" x14ac:dyDescent="0.25">
      <c r="A4159" s="2">
        <v>39534</v>
      </c>
      <c r="B4159">
        <v>66050</v>
      </c>
      <c r="C4159" s="1" t="s">
        <v>71</v>
      </c>
      <c r="D4159">
        <v>-41.21</v>
      </c>
      <c r="E4159">
        <v>3</v>
      </c>
      <c r="F4159" t="s">
        <v>2586</v>
      </c>
    </row>
    <row r="4160" spans="1:6" x14ac:dyDescent="0.25">
      <c r="A4160" s="2">
        <v>39534</v>
      </c>
      <c r="B4160">
        <v>66070</v>
      </c>
      <c r="C4160" s="1" t="s">
        <v>71</v>
      </c>
      <c r="D4160">
        <v>-10.38</v>
      </c>
      <c r="E4160">
        <v>3</v>
      </c>
      <c r="F4160" t="s">
        <v>2586</v>
      </c>
    </row>
    <row r="4161" spans="1:6" x14ac:dyDescent="0.25">
      <c r="A4161" s="2">
        <v>39534</v>
      </c>
      <c r="B4161">
        <v>66080</v>
      </c>
      <c r="C4161" s="1" t="s">
        <v>71</v>
      </c>
      <c r="D4161">
        <v>-2.23</v>
      </c>
      <c r="E4161">
        <v>3</v>
      </c>
      <c r="F4161" t="s">
        <v>2586</v>
      </c>
    </row>
    <row r="4162" spans="1:6" x14ac:dyDescent="0.25">
      <c r="A4162" s="2">
        <v>39534</v>
      </c>
      <c r="B4162">
        <v>66090</v>
      </c>
      <c r="C4162" s="1" t="s">
        <v>71</v>
      </c>
      <c r="D4162">
        <v>-9.36</v>
      </c>
      <c r="E4162">
        <v>3</v>
      </c>
      <c r="F4162" t="s">
        <v>2586</v>
      </c>
    </row>
    <row r="4163" spans="1:6" x14ac:dyDescent="0.25">
      <c r="A4163" s="2">
        <v>39534</v>
      </c>
      <c r="B4163">
        <v>66100</v>
      </c>
      <c r="C4163" s="1" t="s">
        <v>71</v>
      </c>
      <c r="D4163">
        <v>-5.1100000000000003</v>
      </c>
      <c r="E4163">
        <v>3</v>
      </c>
      <c r="F4163" t="s">
        <v>2586</v>
      </c>
    </row>
    <row r="4164" spans="1:6" x14ac:dyDescent="0.25">
      <c r="A4164" s="2">
        <v>39534</v>
      </c>
      <c r="B4164">
        <v>66110</v>
      </c>
      <c r="C4164" s="1" t="s">
        <v>71</v>
      </c>
      <c r="D4164">
        <v>-0.61</v>
      </c>
      <c r="E4164">
        <v>3</v>
      </c>
      <c r="F4164" t="s">
        <v>2586</v>
      </c>
    </row>
    <row r="4165" spans="1:6" x14ac:dyDescent="0.25">
      <c r="A4165" s="2">
        <v>39534</v>
      </c>
      <c r="B4165">
        <v>66120</v>
      </c>
      <c r="C4165" s="1" t="s">
        <v>71</v>
      </c>
      <c r="D4165">
        <v>-1.61</v>
      </c>
      <c r="E4165">
        <v>3</v>
      </c>
      <c r="F4165" t="s">
        <v>2586</v>
      </c>
    </row>
    <row r="4166" spans="1:6" x14ac:dyDescent="0.25">
      <c r="A4166" s="2">
        <v>39534</v>
      </c>
      <c r="B4166">
        <v>66130</v>
      </c>
      <c r="C4166" s="1" t="s">
        <v>71</v>
      </c>
      <c r="D4166">
        <v>-72.84</v>
      </c>
      <c r="E4166">
        <v>3</v>
      </c>
      <c r="F4166" t="s">
        <v>2586</v>
      </c>
    </row>
    <row r="4167" spans="1:6" x14ac:dyDescent="0.25">
      <c r="A4167" s="2">
        <v>39534</v>
      </c>
      <c r="B4167">
        <v>72040</v>
      </c>
      <c r="C4167" s="1" t="s">
        <v>71</v>
      </c>
      <c r="D4167">
        <v>373.56</v>
      </c>
      <c r="E4167">
        <v>3</v>
      </c>
      <c r="F4167" t="s">
        <v>2586</v>
      </c>
    </row>
    <row r="4168" spans="1:6" x14ac:dyDescent="0.25">
      <c r="A4168" s="2">
        <v>39534</v>
      </c>
      <c r="B4168">
        <v>73010</v>
      </c>
      <c r="C4168" s="1" t="s">
        <v>71</v>
      </c>
      <c r="D4168">
        <v>18.48</v>
      </c>
      <c r="E4168">
        <v>3</v>
      </c>
      <c r="F4168" t="s">
        <v>2586</v>
      </c>
    </row>
    <row r="4169" spans="1:6" x14ac:dyDescent="0.25">
      <c r="A4169" s="2">
        <v>39534</v>
      </c>
      <c r="B4169">
        <v>73020</v>
      </c>
      <c r="C4169" s="1" t="s">
        <v>71</v>
      </c>
      <c r="D4169">
        <v>9.4600000000000009</v>
      </c>
      <c r="E4169">
        <v>3</v>
      </c>
      <c r="F4169" t="s">
        <v>2586</v>
      </c>
    </row>
    <row r="4170" spans="1:6" x14ac:dyDescent="0.25">
      <c r="A4170" s="2">
        <v>39534</v>
      </c>
      <c r="B4170">
        <v>73050</v>
      </c>
      <c r="C4170" s="1" t="s">
        <v>71</v>
      </c>
      <c r="D4170">
        <v>5.28</v>
      </c>
      <c r="E4170">
        <v>3</v>
      </c>
      <c r="F4170" t="s">
        <v>2586</v>
      </c>
    </row>
    <row r="4171" spans="1:6" x14ac:dyDescent="0.25">
      <c r="A4171" s="2">
        <v>39534</v>
      </c>
      <c r="B4171">
        <v>82030</v>
      </c>
      <c r="C4171" s="1" t="s">
        <v>71</v>
      </c>
      <c r="D4171">
        <v>16.95</v>
      </c>
      <c r="E4171">
        <v>3</v>
      </c>
      <c r="F4171" t="s">
        <v>2586</v>
      </c>
    </row>
    <row r="4172" spans="1:6" x14ac:dyDescent="0.25">
      <c r="A4172" s="2">
        <v>39534</v>
      </c>
      <c r="B4172">
        <v>82040</v>
      </c>
      <c r="C4172" s="1" t="s">
        <v>71</v>
      </c>
      <c r="D4172">
        <v>27.16</v>
      </c>
      <c r="E4172">
        <v>3</v>
      </c>
      <c r="F4172" t="s">
        <v>2586</v>
      </c>
    </row>
    <row r="4173" spans="1:6" x14ac:dyDescent="0.25">
      <c r="A4173" s="2">
        <v>39534</v>
      </c>
      <c r="B4173">
        <v>83020</v>
      </c>
      <c r="C4173" s="1" t="s">
        <v>71</v>
      </c>
      <c r="D4173">
        <v>80.959999999999994</v>
      </c>
      <c r="E4173">
        <v>3</v>
      </c>
      <c r="F4173" t="s">
        <v>2586</v>
      </c>
    </row>
    <row r="4174" spans="1:6" x14ac:dyDescent="0.25">
      <c r="A4174" s="2">
        <v>39534</v>
      </c>
      <c r="B4174">
        <v>84020</v>
      </c>
      <c r="C4174" s="1" t="s">
        <v>71</v>
      </c>
      <c r="D4174">
        <v>252.12</v>
      </c>
      <c r="E4174">
        <v>3</v>
      </c>
      <c r="F4174" t="s">
        <v>2586</v>
      </c>
    </row>
    <row r="4175" spans="1:6" x14ac:dyDescent="0.25">
      <c r="A4175" s="2">
        <v>39534</v>
      </c>
      <c r="B4175">
        <v>86010</v>
      </c>
      <c r="C4175" s="1" t="s">
        <v>71</v>
      </c>
      <c r="D4175">
        <v>13.03</v>
      </c>
      <c r="E4175">
        <v>3</v>
      </c>
      <c r="F4175" t="s">
        <v>2586</v>
      </c>
    </row>
    <row r="4176" spans="1:6" x14ac:dyDescent="0.25">
      <c r="A4176" s="2">
        <v>39535</v>
      </c>
      <c r="B4176">
        <v>66010</v>
      </c>
      <c r="C4176" s="1" t="s">
        <v>71</v>
      </c>
      <c r="D4176">
        <v>-4.96</v>
      </c>
      <c r="E4176">
        <v>3</v>
      </c>
      <c r="F4176" t="s">
        <v>2586</v>
      </c>
    </row>
    <row r="4177" spans="1:6" x14ac:dyDescent="0.25">
      <c r="A4177" s="2">
        <v>39535</v>
      </c>
      <c r="B4177">
        <v>66020</v>
      </c>
      <c r="C4177" s="1" t="s">
        <v>71</v>
      </c>
      <c r="D4177">
        <v>-187.82</v>
      </c>
      <c r="E4177">
        <v>3</v>
      </c>
      <c r="F4177" t="s">
        <v>2586</v>
      </c>
    </row>
    <row r="4178" spans="1:6" x14ac:dyDescent="0.25">
      <c r="A4178" s="2">
        <v>39535</v>
      </c>
      <c r="B4178">
        <v>66030</v>
      </c>
      <c r="C4178" s="1" t="s">
        <v>71</v>
      </c>
      <c r="D4178">
        <v>-2.35</v>
      </c>
      <c r="E4178">
        <v>3</v>
      </c>
      <c r="F4178" t="s">
        <v>2586</v>
      </c>
    </row>
    <row r="4179" spans="1:6" x14ac:dyDescent="0.25">
      <c r="A4179" s="2">
        <v>39535</v>
      </c>
      <c r="B4179">
        <v>66040</v>
      </c>
      <c r="C4179" s="1" t="s">
        <v>71</v>
      </c>
      <c r="D4179">
        <v>-7.78</v>
      </c>
      <c r="E4179">
        <v>3</v>
      </c>
      <c r="F4179" t="s">
        <v>2586</v>
      </c>
    </row>
    <row r="4180" spans="1:6" x14ac:dyDescent="0.25">
      <c r="A4180" s="2">
        <v>39535</v>
      </c>
      <c r="B4180">
        <v>66050</v>
      </c>
      <c r="C4180" s="1" t="s">
        <v>71</v>
      </c>
      <c r="D4180">
        <v>-41.21</v>
      </c>
      <c r="E4180">
        <v>3</v>
      </c>
      <c r="F4180" t="s">
        <v>2586</v>
      </c>
    </row>
    <row r="4181" spans="1:6" x14ac:dyDescent="0.25">
      <c r="A4181" s="2">
        <v>39535</v>
      </c>
      <c r="B4181">
        <v>66070</v>
      </c>
      <c r="C4181" s="1" t="s">
        <v>71</v>
      </c>
      <c r="D4181">
        <v>-10.38</v>
      </c>
      <c r="E4181">
        <v>3</v>
      </c>
      <c r="F4181" t="s">
        <v>2586</v>
      </c>
    </row>
    <row r="4182" spans="1:6" x14ac:dyDescent="0.25">
      <c r="A4182" s="2">
        <v>39535</v>
      </c>
      <c r="B4182">
        <v>66080</v>
      </c>
      <c r="C4182" s="1" t="s">
        <v>71</v>
      </c>
      <c r="D4182">
        <v>-2.23</v>
      </c>
      <c r="E4182">
        <v>3</v>
      </c>
      <c r="F4182" t="s">
        <v>2586</v>
      </c>
    </row>
    <row r="4183" spans="1:6" x14ac:dyDescent="0.25">
      <c r="A4183" s="2">
        <v>39535</v>
      </c>
      <c r="B4183">
        <v>66090</v>
      </c>
      <c r="C4183" s="1" t="s">
        <v>71</v>
      </c>
      <c r="D4183">
        <v>-9.36</v>
      </c>
      <c r="E4183">
        <v>3</v>
      </c>
      <c r="F4183" t="s">
        <v>2586</v>
      </c>
    </row>
    <row r="4184" spans="1:6" x14ac:dyDescent="0.25">
      <c r="A4184" s="2">
        <v>39535</v>
      </c>
      <c r="B4184">
        <v>66100</v>
      </c>
      <c r="C4184" s="1" t="s">
        <v>71</v>
      </c>
      <c r="D4184">
        <v>-5.1100000000000003</v>
      </c>
      <c r="E4184">
        <v>3</v>
      </c>
      <c r="F4184" t="s">
        <v>2586</v>
      </c>
    </row>
    <row r="4185" spans="1:6" x14ac:dyDescent="0.25">
      <c r="A4185" s="2">
        <v>39535</v>
      </c>
      <c r="B4185">
        <v>66110</v>
      </c>
      <c r="C4185" s="1" t="s">
        <v>71</v>
      </c>
      <c r="D4185">
        <v>-0.61</v>
      </c>
      <c r="E4185">
        <v>3</v>
      </c>
      <c r="F4185" t="s">
        <v>2586</v>
      </c>
    </row>
    <row r="4186" spans="1:6" x14ac:dyDescent="0.25">
      <c r="A4186" s="2">
        <v>39535</v>
      </c>
      <c r="B4186">
        <v>66120</v>
      </c>
      <c r="C4186" s="1" t="s">
        <v>71</v>
      </c>
      <c r="D4186">
        <v>-1.61</v>
      </c>
      <c r="E4186">
        <v>3</v>
      </c>
      <c r="F4186" t="s">
        <v>2586</v>
      </c>
    </row>
    <row r="4187" spans="1:6" x14ac:dyDescent="0.25">
      <c r="A4187" s="2">
        <v>39535</v>
      </c>
      <c r="B4187">
        <v>66130</v>
      </c>
      <c r="C4187" s="1" t="s">
        <v>71</v>
      </c>
      <c r="D4187">
        <v>-72.84</v>
      </c>
      <c r="E4187">
        <v>3</v>
      </c>
      <c r="F4187" t="s">
        <v>2586</v>
      </c>
    </row>
    <row r="4188" spans="1:6" x14ac:dyDescent="0.25">
      <c r="A4188" s="2">
        <v>39536</v>
      </c>
      <c r="B4188">
        <v>66010</v>
      </c>
      <c r="C4188" s="1" t="s">
        <v>71</v>
      </c>
      <c r="D4188">
        <v>-6.61</v>
      </c>
      <c r="E4188">
        <v>3</v>
      </c>
      <c r="F4188" t="s">
        <v>2586</v>
      </c>
    </row>
    <row r="4189" spans="1:6" x14ac:dyDescent="0.25">
      <c r="A4189" s="2">
        <v>39536</v>
      </c>
      <c r="B4189">
        <v>66020</v>
      </c>
      <c r="C4189" s="1" t="s">
        <v>71</v>
      </c>
      <c r="D4189">
        <v>-250.43</v>
      </c>
      <c r="E4189">
        <v>3</v>
      </c>
      <c r="F4189" t="s">
        <v>2586</v>
      </c>
    </row>
    <row r="4190" spans="1:6" x14ac:dyDescent="0.25">
      <c r="A4190" s="2">
        <v>39536</v>
      </c>
      <c r="B4190">
        <v>66030</v>
      </c>
      <c r="C4190" s="1" t="s">
        <v>71</v>
      </c>
      <c r="D4190">
        <v>-3.13</v>
      </c>
      <c r="E4190">
        <v>3</v>
      </c>
      <c r="F4190" t="s">
        <v>2586</v>
      </c>
    </row>
    <row r="4191" spans="1:6" x14ac:dyDescent="0.25">
      <c r="A4191" s="2">
        <v>39536</v>
      </c>
      <c r="B4191">
        <v>66040</v>
      </c>
      <c r="C4191" s="1" t="s">
        <v>71</v>
      </c>
      <c r="D4191">
        <v>-10.38</v>
      </c>
      <c r="E4191">
        <v>3</v>
      </c>
      <c r="F4191" t="s">
        <v>2586</v>
      </c>
    </row>
    <row r="4192" spans="1:6" x14ac:dyDescent="0.25">
      <c r="A4192" s="2">
        <v>39536</v>
      </c>
      <c r="B4192">
        <v>66050</v>
      </c>
      <c r="C4192" s="1" t="s">
        <v>71</v>
      </c>
      <c r="D4192">
        <v>-54.94</v>
      </c>
      <c r="E4192">
        <v>3</v>
      </c>
      <c r="F4192" t="s">
        <v>2586</v>
      </c>
    </row>
    <row r="4193" spans="1:6" x14ac:dyDescent="0.25">
      <c r="A4193" s="2">
        <v>39536</v>
      </c>
      <c r="B4193">
        <v>66070</v>
      </c>
      <c r="C4193" s="1" t="s">
        <v>71</v>
      </c>
      <c r="D4193">
        <v>-13.84</v>
      </c>
      <c r="E4193">
        <v>3</v>
      </c>
      <c r="F4193" t="s">
        <v>2586</v>
      </c>
    </row>
    <row r="4194" spans="1:6" x14ac:dyDescent="0.25">
      <c r="A4194" s="2">
        <v>39536</v>
      </c>
      <c r="B4194">
        <v>66080</v>
      </c>
      <c r="C4194" s="1" t="s">
        <v>71</v>
      </c>
      <c r="D4194">
        <v>-2.97</v>
      </c>
      <c r="E4194">
        <v>3</v>
      </c>
      <c r="F4194" t="s">
        <v>2586</v>
      </c>
    </row>
    <row r="4195" spans="1:6" x14ac:dyDescent="0.25">
      <c r="A4195" s="2">
        <v>39536</v>
      </c>
      <c r="B4195">
        <v>66090</v>
      </c>
      <c r="C4195" s="1" t="s">
        <v>71</v>
      </c>
      <c r="D4195">
        <v>-12.47</v>
      </c>
      <c r="E4195">
        <v>3</v>
      </c>
      <c r="F4195" t="s">
        <v>2586</v>
      </c>
    </row>
    <row r="4196" spans="1:6" x14ac:dyDescent="0.25">
      <c r="A4196" s="2">
        <v>39536</v>
      </c>
      <c r="B4196">
        <v>66100</v>
      </c>
      <c r="C4196" s="1" t="s">
        <v>71</v>
      </c>
      <c r="D4196">
        <v>-6.81</v>
      </c>
      <c r="E4196">
        <v>3</v>
      </c>
      <c r="F4196" t="s">
        <v>2586</v>
      </c>
    </row>
    <row r="4197" spans="1:6" x14ac:dyDescent="0.25">
      <c r="A4197" s="2">
        <v>39536</v>
      </c>
      <c r="B4197">
        <v>66110</v>
      </c>
      <c r="C4197" s="1" t="s">
        <v>71</v>
      </c>
      <c r="D4197">
        <v>-0.82</v>
      </c>
      <c r="E4197">
        <v>3</v>
      </c>
      <c r="F4197" t="s">
        <v>2586</v>
      </c>
    </row>
    <row r="4198" spans="1:6" x14ac:dyDescent="0.25">
      <c r="A4198" s="2">
        <v>39536</v>
      </c>
      <c r="B4198">
        <v>66120</v>
      </c>
      <c r="C4198" s="1" t="s">
        <v>71</v>
      </c>
      <c r="D4198">
        <v>-2.15</v>
      </c>
      <c r="E4198">
        <v>3</v>
      </c>
      <c r="F4198" t="s">
        <v>2586</v>
      </c>
    </row>
    <row r="4199" spans="1:6" x14ac:dyDescent="0.25">
      <c r="A4199" s="2">
        <v>39536</v>
      </c>
      <c r="B4199">
        <v>66130</v>
      </c>
      <c r="C4199" s="1" t="s">
        <v>71</v>
      </c>
      <c r="D4199">
        <v>-97.12</v>
      </c>
      <c r="E4199">
        <v>3</v>
      </c>
      <c r="F4199" t="s">
        <v>2586</v>
      </c>
    </row>
    <row r="4200" spans="1:6" x14ac:dyDescent="0.25">
      <c r="A4200" s="2">
        <v>39537</v>
      </c>
      <c r="B4200">
        <v>66010</v>
      </c>
      <c r="C4200" s="1" t="s">
        <v>71</v>
      </c>
      <c r="D4200">
        <v>-6.06</v>
      </c>
      <c r="E4200">
        <v>3</v>
      </c>
      <c r="F4200" t="s">
        <v>2586</v>
      </c>
    </row>
    <row r="4201" spans="1:6" x14ac:dyDescent="0.25">
      <c r="A4201" s="2">
        <v>39537</v>
      </c>
      <c r="B4201">
        <v>66020</v>
      </c>
      <c r="C4201" s="1" t="s">
        <v>71</v>
      </c>
      <c r="D4201">
        <v>-229.25</v>
      </c>
      <c r="E4201">
        <v>3</v>
      </c>
      <c r="F4201" t="s">
        <v>2586</v>
      </c>
    </row>
    <row r="4202" spans="1:6" x14ac:dyDescent="0.25">
      <c r="A4202" s="2">
        <v>39537</v>
      </c>
      <c r="B4202">
        <v>66030</v>
      </c>
      <c r="C4202" s="1" t="s">
        <v>71</v>
      </c>
      <c r="D4202">
        <v>-2.87</v>
      </c>
      <c r="E4202">
        <v>3</v>
      </c>
      <c r="F4202" t="s">
        <v>2586</v>
      </c>
    </row>
    <row r="4203" spans="1:6" x14ac:dyDescent="0.25">
      <c r="A4203" s="2">
        <v>39537</v>
      </c>
      <c r="B4203">
        <v>66040</v>
      </c>
      <c r="C4203" s="1" t="s">
        <v>71</v>
      </c>
      <c r="D4203">
        <v>-9.5</v>
      </c>
      <c r="E4203">
        <v>3</v>
      </c>
      <c r="F4203" t="s">
        <v>2586</v>
      </c>
    </row>
    <row r="4204" spans="1:6" x14ac:dyDescent="0.25">
      <c r="A4204" s="2">
        <v>39537</v>
      </c>
      <c r="B4204">
        <v>66050</v>
      </c>
      <c r="C4204" s="1" t="s">
        <v>71</v>
      </c>
      <c r="D4204">
        <v>-50.29</v>
      </c>
      <c r="E4204">
        <v>3</v>
      </c>
      <c r="F4204" t="s">
        <v>2586</v>
      </c>
    </row>
    <row r="4205" spans="1:6" x14ac:dyDescent="0.25">
      <c r="A4205" s="2">
        <v>39537</v>
      </c>
      <c r="B4205">
        <v>66070</v>
      </c>
      <c r="C4205" s="1" t="s">
        <v>71</v>
      </c>
      <c r="D4205">
        <v>-12.67</v>
      </c>
      <c r="E4205">
        <v>3</v>
      </c>
      <c r="F4205" t="s">
        <v>2586</v>
      </c>
    </row>
    <row r="4206" spans="1:6" x14ac:dyDescent="0.25">
      <c r="A4206" s="2">
        <v>39537</v>
      </c>
      <c r="B4206">
        <v>66080</v>
      </c>
      <c r="C4206" s="1" t="s">
        <v>71</v>
      </c>
      <c r="D4206">
        <v>-2.72</v>
      </c>
      <c r="E4206">
        <v>3</v>
      </c>
      <c r="F4206" t="s">
        <v>2586</v>
      </c>
    </row>
    <row r="4207" spans="1:6" x14ac:dyDescent="0.25">
      <c r="A4207" s="2">
        <v>39537</v>
      </c>
      <c r="B4207">
        <v>66090</v>
      </c>
      <c r="C4207" s="1" t="s">
        <v>71</v>
      </c>
      <c r="D4207">
        <v>-11.42</v>
      </c>
      <c r="E4207">
        <v>3</v>
      </c>
      <c r="F4207" t="s">
        <v>2586</v>
      </c>
    </row>
    <row r="4208" spans="1:6" x14ac:dyDescent="0.25">
      <c r="A4208" s="2">
        <v>39537</v>
      </c>
      <c r="B4208">
        <v>66100</v>
      </c>
      <c r="C4208" s="1" t="s">
        <v>71</v>
      </c>
      <c r="D4208">
        <v>-6.24</v>
      </c>
      <c r="E4208">
        <v>3</v>
      </c>
      <c r="F4208" t="s">
        <v>2586</v>
      </c>
    </row>
    <row r="4209" spans="1:6" x14ac:dyDescent="0.25">
      <c r="A4209" s="2">
        <v>39537</v>
      </c>
      <c r="B4209">
        <v>66110</v>
      </c>
      <c r="C4209" s="1" t="s">
        <v>71</v>
      </c>
      <c r="D4209">
        <v>-0.75</v>
      </c>
      <c r="E4209">
        <v>3</v>
      </c>
      <c r="F4209" t="s">
        <v>2586</v>
      </c>
    </row>
    <row r="4210" spans="1:6" x14ac:dyDescent="0.25">
      <c r="A4210" s="2">
        <v>39537</v>
      </c>
      <c r="B4210">
        <v>66120</v>
      </c>
      <c r="C4210" s="1" t="s">
        <v>71</v>
      </c>
      <c r="D4210">
        <v>-1.97</v>
      </c>
      <c r="E4210">
        <v>3</v>
      </c>
      <c r="F4210" t="s">
        <v>2586</v>
      </c>
    </row>
    <row r="4211" spans="1:6" x14ac:dyDescent="0.25">
      <c r="A4211" s="2">
        <v>39537</v>
      </c>
      <c r="B4211">
        <v>66130</v>
      </c>
      <c r="C4211" s="1" t="s">
        <v>71</v>
      </c>
      <c r="D4211">
        <v>-88.9</v>
      </c>
      <c r="E4211">
        <v>3</v>
      </c>
      <c r="F4211" t="s">
        <v>2586</v>
      </c>
    </row>
    <row r="4212" spans="1:6" x14ac:dyDescent="0.25">
      <c r="A4212" s="2">
        <v>39538</v>
      </c>
      <c r="B4212">
        <v>66010</v>
      </c>
      <c r="C4212" s="1" t="s">
        <v>71</v>
      </c>
      <c r="D4212">
        <v>-5.64</v>
      </c>
      <c r="E4212">
        <v>3</v>
      </c>
      <c r="F4212" t="s">
        <v>2586</v>
      </c>
    </row>
    <row r="4213" spans="1:6" x14ac:dyDescent="0.25">
      <c r="A4213" s="2">
        <v>39538</v>
      </c>
      <c r="B4213">
        <v>66020</v>
      </c>
      <c r="C4213" s="1" t="s">
        <v>71</v>
      </c>
      <c r="D4213">
        <v>-213.44</v>
      </c>
      <c r="E4213">
        <v>3</v>
      </c>
      <c r="F4213" t="s">
        <v>2586</v>
      </c>
    </row>
    <row r="4214" spans="1:6" x14ac:dyDescent="0.25">
      <c r="A4214" s="2">
        <v>39538</v>
      </c>
      <c r="B4214">
        <v>66030</v>
      </c>
      <c r="C4214" s="1" t="s">
        <v>71</v>
      </c>
      <c r="D4214">
        <v>-2.67</v>
      </c>
      <c r="E4214">
        <v>3</v>
      </c>
      <c r="F4214" t="s">
        <v>2586</v>
      </c>
    </row>
    <row r="4215" spans="1:6" x14ac:dyDescent="0.25">
      <c r="A4215" s="2">
        <v>39538</v>
      </c>
      <c r="B4215">
        <v>66040</v>
      </c>
      <c r="C4215" s="1" t="s">
        <v>71</v>
      </c>
      <c r="D4215">
        <v>-8.84</v>
      </c>
      <c r="E4215">
        <v>3</v>
      </c>
      <c r="F4215" t="s">
        <v>2586</v>
      </c>
    </row>
    <row r="4216" spans="1:6" x14ac:dyDescent="0.25">
      <c r="A4216" s="2">
        <v>39538</v>
      </c>
      <c r="B4216">
        <v>66050</v>
      </c>
      <c r="C4216" s="1" t="s">
        <v>71</v>
      </c>
      <c r="D4216">
        <v>-46.83</v>
      </c>
      <c r="E4216">
        <v>3</v>
      </c>
      <c r="F4216" t="s">
        <v>2586</v>
      </c>
    </row>
    <row r="4217" spans="1:6" x14ac:dyDescent="0.25">
      <c r="A4217" s="2">
        <v>39538</v>
      </c>
      <c r="B4217">
        <v>66070</v>
      </c>
      <c r="C4217" s="1" t="s">
        <v>71</v>
      </c>
      <c r="D4217">
        <v>-11.8</v>
      </c>
      <c r="E4217">
        <v>3</v>
      </c>
      <c r="F4217" t="s">
        <v>2586</v>
      </c>
    </row>
    <row r="4218" spans="1:6" x14ac:dyDescent="0.25">
      <c r="A4218" s="2">
        <v>39538</v>
      </c>
      <c r="B4218">
        <v>66080</v>
      </c>
      <c r="C4218" s="1" t="s">
        <v>71</v>
      </c>
      <c r="D4218">
        <v>-2.5299999999999998</v>
      </c>
      <c r="E4218">
        <v>3</v>
      </c>
      <c r="F4218" t="s">
        <v>2586</v>
      </c>
    </row>
    <row r="4219" spans="1:6" x14ac:dyDescent="0.25">
      <c r="A4219" s="2">
        <v>39538</v>
      </c>
      <c r="B4219">
        <v>66090</v>
      </c>
      <c r="C4219" s="1" t="s">
        <v>71</v>
      </c>
      <c r="D4219">
        <v>-10.63</v>
      </c>
      <c r="E4219">
        <v>3</v>
      </c>
      <c r="F4219" t="s">
        <v>2586</v>
      </c>
    </row>
    <row r="4220" spans="1:6" x14ac:dyDescent="0.25">
      <c r="A4220" s="2">
        <v>39538</v>
      </c>
      <c r="B4220">
        <v>66100</v>
      </c>
      <c r="C4220" s="1" t="s">
        <v>71</v>
      </c>
      <c r="D4220">
        <v>-5.81</v>
      </c>
      <c r="E4220">
        <v>3</v>
      </c>
      <c r="F4220" t="s">
        <v>2586</v>
      </c>
    </row>
    <row r="4221" spans="1:6" x14ac:dyDescent="0.25">
      <c r="A4221" s="2">
        <v>39538</v>
      </c>
      <c r="B4221">
        <v>66110</v>
      </c>
      <c r="C4221" s="1" t="s">
        <v>71</v>
      </c>
      <c r="D4221">
        <v>-0.7</v>
      </c>
      <c r="E4221">
        <v>3</v>
      </c>
      <c r="F4221" t="s">
        <v>2586</v>
      </c>
    </row>
    <row r="4222" spans="1:6" x14ac:dyDescent="0.25">
      <c r="A4222" s="2">
        <v>39538</v>
      </c>
      <c r="B4222">
        <v>66120</v>
      </c>
      <c r="C4222" s="1" t="s">
        <v>71</v>
      </c>
      <c r="D4222">
        <v>-1.83</v>
      </c>
      <c r="E4222">
        <v>3</v>
      </c>
      <c r="F4222" t="s">
        <v>2586</v>
      </c>
    </row>
    <row r="4223" spans="1:6" x14ac:dyDescent="0.25">
      <c r="A4223" s="2">
        <v>39538</v>
      </c>
      <c r="B4223">
        <v>66130</v>
      </c>
      <c r="C4223" s="1" t="s">
        <v>71</v>
      </c>
      <c r="D4223">
        <v>-82.77</v>
      </c>
      <c r="E4223">
        <v>3</v>
      </c>
      <c r="F4223" t="s">
        <v>2586</v>
      </c>
    </row>
    <row r="4224" spans="1:6" x14ac:dyDescent="0.25">
      <c r="A4224" s="2">
        <v>39450</v>
      </c>
      <c r="B4224">
        <v>71010</v>
      </c>
      <c r="C4224" s="1" t="s">
        <v>27</v>
      </c>
      <c r="D4224">
        <v>554.74</v>
      </c>
      <c r="E4224">
        <v>1</v>
      </c>
      <c r="F4224" t="s">
        <v>2584</v>
      </c>
    </row>
    <row r="4225" spans="1:6" x14ac:dyDescent="0.25">
      <c r="A4225" s="2">
        <v>39450</v>
      </c>
      <c r="B4225">
        <v>71020</v>
      </c>
      <c r="C4225" s="1" t="s">
        <v>27</v>
      </c>
      <c r="D4225">
        <v>187.93</v>
      </c>
      <c r="E4225">
        <v>1</v>
      </c>
      <c r="F4225" t="s">
        <v>2584</v>
      </c>
    </row>
    <row r="4226" spans="1:6" x14ac:dyDescent="0.25">
      <c r="A4226" s="2">
        <v>39450</v>
      </c>
      <c r="B4226">
        <v>71030</v>
      </c>
      <c r="C4226" s="1" t="s">
        <v>27</v>
      </c>
      <c r="D4226">
        <v>28.97</v>
      </c>
      <c r="E4226">
        <v>1</v>
      </c>
      <c r="F4226" t="s">
        <v>2584</v>
      </c>
    </row>
    <row r="4227" spans="1:6" x14ac:dyDescent="0.25">
      <c r="A4227" s="2">
        <v>39450</v>
      </c>
      <c r="B4227">
        <v>71050</v>
      </c>
      <c r="C4227" s="1" t="s">
        <v>27</v>
      </c>
      <c r="D4227">
        <v>97.56</v>
      </c>
      <c r="E4227">
        <v>1</v>
      </c>
      <c r="F4227" t="s">
        <v>2584</v>
      </c>
    </row>
    <row r="4228" spans="1:6" x14ac:dyDescent="0.25">
      <c r="A4228" s="2">
        <v>39450</v>
      </c>
      <c r="B4228">
        <v>71060</v>
      </c>
      <c r="C4228" s="1" t="s">
        <v>27</v>
      </c>
      <c r="D4228">
        <v>52.84</v>
      </c>
      <c r="E4228">
        <v>1</v>
      </c>
      <c r="F4228" t="s">
        <v>2584</v>
      </c>
    </row>
    <row r="4229" spans="1:6" x14ac:dyDescent="0.25">
      <c r="A4229" s="2">
        <v>39450</v>
      </c>
      <c r="B4229">
        <v>71070</v>
      </c>
      <c r="C4229" s="1" t="s">
        <v>27</v>
      </c>
      <c r="D4229">
        <v>-3.66</v>
      </c>
      <c r="E4229">
        <v>1</v>
      </c>
      <c r="F4229" t="s">
        <v>2584</v>
      </c>
    </row>
    <row r="4230" spans="1:6" x14ac:dyDescent="0.25">
      <c r="A4230" s="2">
        <v>39450</v>
      </c>
      <c r="B4230">
        <v>86260</v>
      </c>
      <c r="C4230" s="1" t="s">
        <v>27</v>
      </c>
      <c r="D4230">
        <v>67.95</v>
      </c>
      <c r="E4230">
        <v>1</v>
      </c>
      <c r="F4230" t="s">
        <v>2584</v>
      </c>
    </row>
    <row r="4231" spans="1:6" x14ac:dyDescent="0.25">
      <c r="A4231" s="2">
        <v>39457</v>
      </c>
      <c r="B4231">
        <v>71010</v>
      </c>
      <c r="C4231" s="1" t="s">
        <v>27</v>
      </c>
      <c r="D4231">
        <v>399.41</v>
      </c>
      <c r="E4231">
        <v>1</v>
      </c>
      <c r="F4231" t="s">
        <v>2584</v>
      </c>
    </row>
    <row r="4232" spans="1:6" x14ac:dyDescent="0.25">
      <c r="A4232" s="2">
        <v>39457</v>
      </c>
      <c r="B4232">
        <v>71020</v>
      </c>
      <c r="C4232" s="1" t="s">
        <v>27</v>
      </c>
      <c r="D4232">
        <v>135.31</v>
      </c>
      <c r="E4232">
        <v>1</v>
      </c>
      <c r="F4232" t="s">
        <v>2584</v>
      </c>
    </row>
    <row r="4233" spans="1:6" x14ac:dyDescent="0.25">
      <c r="A4233" s="2">
        <v>39457</v>
      </c>
      <c r="B4233">
        <v>71030</v>
      </c>
      <c r="C4233" s="1" t="s">
        <v>27</v>
      </c>
      <c r="D4233">
        <v>20.86</v>
      </c>
      <c r="E4233">
        <v>1</v>
      </c>
      <c r="F4233" t="s">
        <v>2584</v>
      </c>
    </row>
    <row r="4234" spans="1:6" x14ac:dyDescent="0.25">
      <c r="A4234" s="2">
        <v>39457</v>
      </c>
      <c r="B4234">
        <v>71050</v>
      </c>
      <c r="C4234" s="1" t="s">
        <v>27</v>
      </c>
      <c r="D4234">
        <v>70.239999999999995</v>
      </c>
      <c r="E4234">
        <v>1</v>
      </c>
      <c r="F4234" t="s">
        <v>2584</v>
      </c>
    </row>
    <row r="4235" spans="1:6" x14ac:dyDescent="0.25">
      <c r="A4235" s="2">
        <v>39457</v>
      </c>
      <c r="B4235">
        <v>71060</v>
      </c>
      <c r="C4235" s="1" t="s">
        <v>27</v>
      </c>
      <c r="D4235">
        <v>38.04</v>
      </c>
      <c r="E4235">
        <v>1</v>
      </c>
      <c r="F4235" t="s">
        <v>2584</v>
      </c>
    </row>
    <row r="4236" spans="1:6" x14ac:dyDescent="0.25">
      <c r="A4236" s="2">
        <v>39457</v>
      </c>
      <c r="B4236">
        <v>71070</v>
      </c>
      <c r="C4236" s="1" t="s">
        <v>27</v>
      </c>
      <c r="D4236">
        <v>-2.64</v>
      </c>
      <c r="E4236">
        <v>1</v>
      </c>
      <c r="F4236" t="s">
        <v>2584</v>
      </c>
    </row>
    <row r="4237" spans="1:6" x14ac:dyDescent="0.25">
      <c r="A4237" s="2">
        <v>39457</v>
      </c>
      <c r="B4237">
        <v>86260</v>
      </c>
      <c r="C4237" s="1" t="s">
        <v>27</v>
      </c>
      <c r="D4237">
        <v>48.92</v>
      </c>
      <c r="E4237">
        <v>1</v>
      </c>
      <c r="F4237" t="s">
        <v>2584</v>
      </c>
    </row>
    <row r="4238" spans="1:6" x14ac:dyDescent="0.25">
      <c r="A4238" s="2">
        <v>39464</v>
      </c>
      <c r="B4238">
        <v>71010</v>
      </c>
      <c r="C4238" s="1" t="s">
        <v>27</v>
      </c>
      <c r="D4238">
        <v>399.41</v>
      </c>
      <c r="E4238">
        <v>1</v>
      </c>
      <c r="F4238" t="s">
        <v>2584</v>
      </c>
    </row>
    <row r="4239" spans="1:6" x14ac:dyDescent="0.25">
      <c r="A4239" s="2">
        <v>39464</v>
      </c>
      <c r="B4239">
        <v>71020</v>
      </c>
      <c r="C4239" s="1" t="s">
        <v>27</v>
      </c>
      <c r="D4239">
        <v>135.31</v>
      </c>
      <c r="E4239">
        <v>1</v>
      </c>
      <c r="F4239" t="s">
        <v>2584</v>
      </c>
    </row>
    <row r="4240" spans="1:6" x14ac:dyDescent="0.25">
      <c r="A4240" s="2">
        <v>39464</v>
      </c>
      <c r="B4240">
        <v>71030</v>
      </c>
      <c r="C4240" s="1" t="s">
        <v>27</v>
      </c>
      <c r="D4240">
        <v>20.86</v>
      </c>
      <c r="E4240">
        <v>1</v>
      </c>
      <c r="F4240" t="s">
        <v>2584</v>
      </c>
    </row>
    <row r="4241" spans="1:6" x14ac:dyDescent="0.25">
      <c r="A4241" s="2">
        <v>39464</v>
      </c>
      <c r="B4241">
        <v>71050</v>
      </c>
      <c r="C4241" s="1" t="s">
        <v>27</v>
      </c>
      <c r="D4241">
        <v>70.239999999999995</v>
      </c>
      <c r="E4241">
        <v>1</v>
      </c>
      <c r="F4241" t="s">
        <v>2584</v>
      </c>
    </row>
    <row r="4242" spans="1:6" x14ac:dyDescent="0.25">
      <c r="A4242" s="2">
        <v>39464</v>
      </c>
      <c r="B4242">
        <v>71060</v>
      </c>
      <c r="C4242" s="1" t="s">
        <v>27</v>
      </c>
      <c r="D4242">
        <v>38.04</v>
      </c>
      <c r="E4242">
        <v>1</v>
      </c>
      <c r="F4242" t="s">
        <v>2584</v>
      </c>
    </row>
    <row r="4243" spans="1:6" x14ac:dyDescent="0.25">
      <c r="A4243" s="2">
        <v>39464</v>
      </c>
      <c r="B4243">
        <v>71070</v>
      </c>
      <c r="C4243" s="1" t="s">
        <v>27</v>
      </c>
      <c r="D4243">
        <v>-2.64</v>
      </c>
      <c r="E4243">
        <v>1</v>
      </c>
      <c r="F4243" t="s">
        <v>2584</v>
      </c>
    </row>
    <row r="4244" spans="1:6" x14ac:dyDescent="0.25">
      <c r="A4244" s="2">
        <v>39464</v>
      </c>
      <c r="B4244">
        <v>86260</v>
      </c>
      <c r="C4244" s="1" t="s">
        <v>27</v>
      </c>
      <c r="D4244">
        <v>48.92</v>
      </c>
      <c r="E4244">
        <v>1</v>
      </c>
      <c r="F4244" t="s">
        <v>2584</v>
      </c>
    </row>
    <row r="4245" spans="1:6" x14ac:dyDescent="0.25">
      <c r="A4245" s="2">
        <v>39471</v>
      </c>
      <c r="B4245">
        <v>71010</v>
      </c>
      <c r="C4245" s="1" t="s">
        <v>27</v>
      </c>
      <c r="D4245">
        <v>421.6</v>
      </c>
      <c r="E4245">
        <v>1</v>
      </c>
      <c r="F4245" t="s">
        <v>2584</v>
      </c>
    </row>
    <row r="4246" spans="1:6" x14ac:dyDescent="0.25">
      <c r="A4246" s="2">
        <v>39471</v>
      </c>
      <c r="B4246">
        <v>71020</v>
      </c>
      <c r="C4246" s="1" t="s">
        <v>27</v>
      </c>
      <c r="D4246">
        <v>142.83000000000001</v>
      </c>
      <c r="E4246">
        <v>1</v>
      </c>
      <c r="F4246" t="s">
        <v>2584</v>
      </c>
    </row>
    <row r="4247" spans="1:6" x14ac:dyDescent="0.25">
      <c r="A4247" s="2">
        <v>39471</v>
      </c>
      <c r="B4247">
        <v>71030</v>
      </c>
      <c r="C4247" s="1" t="s">
        <v>27</v>
      </c>
      <c r="D4247">
        <v>22.02</v>
      </c>
      <c r="E4247">
        <v>1</v>
      </c>
      <c r="F4247" t="s">
        <v>2584</v>
      </c>
    </row>
    <row r="4248" spans="1:6" x14ac:dyDescent="0.25">
      <c r="A4248" s="2">
        <v>39471</v>
      </c>
      <c r="B4248">
        <v>71050</v>
      </c>
      <c r="C4248" s="1" t="s">
        <v>27</v>
      </c>
      <c r="D4248">
        <v>74.14</v>
      </c>
      <c r="E4248">
        <v>1</v>
      </c>
      <c r="F4248" t="s">
        <v>2584</v>
      </c>
    </row>
    <row r="4249" spans="1:6" x14ac:dyDescent="0.25">
      <c r="A4249" s="2">
        <v>39471</v>
      </c>
      <c r="B4249">
        <v>71060</v>
      </c>
      <c r="C4249" s="1" t="s">
        <v>27</v>
      </c>
      <c r="D4249">
        <v>40.159999999999997</v>
      </c>
      <c r="E4249">
        <v>1</v>
      </c>
      <c r="F4249" t="s">
        <v>2584</v>
      </c>
    </row>
    <row r="4250" spans="1:6" x14ac:dyDescent="0.25">
      <c r="A4250" s="2">
        <v>39471</v>
      </c>
      <c r="B4250">
        <v>71070</v>
      </c>
      <c r="C4250" s="1" t="s">
        <v>27</v>
      </c>
      <c r="D4250">
        <v>-2.78</v>
      </c>
      <c r="E4250">
        <v>1</v>
      </c>
      <c r="F4250" t="s">
        <v>2584</v>
      </c>
    </row>
    <row r="4251" spans="1:6" x14ac:dyDescent="0.25">
      <c r="A4251" s="2">
        <v>39471</v>
      </c>
      <c r="B4251">
        <v>86260</v>
      </c>
      <c r="C4251" s="1" t="s">
        <v>27</v>
      </c>
      <c r="D4251">
        <v>51.64</v>
      </c>
      <c r="E4251">
        <v>1</v>
      </c>
      <c r="F4251" t="s">
        <v>2584</v>
      </c>
    </row>
    <row r="4252" spans="1:6" x14ac:dyDescent="0.25">
      <c r="A4252" s="2">
        <v>39478</v>
      </c>
      <c r="B4252">
        <v>71010</v>
      </c>
      <c r="C4252" s="1" t="s">
        <v>27</v>
      </c>
      <c r="D4252">
        <v>443.79</v>
      </c>
      <c r="E4252">
        <v>1</v>
      </c>
      <c r="F4252" t="s">
        <v>2584</v>
      </c>
    </row>
    <row r="4253" spans="1:6" x14ac:dyDescent="0.25">
      <c r="A4253" s="2">
        <v>39478</v>
      </c>
      <c r="B4253">
        <v>71020</v>
      </c>
      <c r="C4253" s="1" t="s">
        <v>27</v>
      </c>
      <c r="D4253">
        <v>150.34</v>
      </c>
      <c r="E4253">
        <v>1</v>
      </c>
      <c r="F4253" t="s">
        <v>2584</v>
      </c>
    </row>
    <row r="4254" spans="1:6" x14ac:dyDescent="0.25">
      <c r="A4254" s="2">
        <v>39478</v>
      </c>
      <c r="B4254">
        <v>71030</v>
      </c>
      <c r="C4254" s="1" t="s">
        <v>27</v>
      </c>
      <c r="D4254">
        <v>23.18</v>
      </c>
      <c r="E4254">
        <v>1</v>
      </c>
      <c r="F4254" t="s">
        <v>2584</v>
      </c>
    </row>
    <row r="4255" spans="1:6" x14ac:dyDescent="0.25">
      <c r="A4255" s="2">
        <v>39478</v>
      </c>
      <c r="B4255">
        <v>71050</v>
      </c>
      <c r="C4255" s="1" t="s">
        <v>27</v>
      </c>
      <c r="D4255">
        <v>78.040000000000006</v>
      </c>
      <c r="E4255">
        <v>1</v>
      </c>
      <c r="F4255" t="s">
        <v>2584</v>
      </c>
    </row>
    <row r="4256" spans="1:6" x14ac:dyDescent="0.25">
      <c r="A4256" s="2">
        <v>39478</v>
      </c>
      <c r="B4256">
        <v>71060</v>
      </c>
      <c r="C4256" s="1" t="s">
        <v>27</v>
      </c>
      <c r="D4256">
        <v>42.27</v>
      </c>
      <c r="E4256">
        <v>1</v>
      </c>
      <c r="F4256" t="s">
        <v>2584</v>
      </c>
    </row>
    <row r="4257" spans="1:6" x14ac:dyDescent="0.25">
      <c r="A4257" s="2">
        <v>39478</v>
      </c>
      <c r="B4257">
        <v>71070</v>
      </c>
      <c r="C4257" s="1" t="s">
        <v>27</v>
      </c>
      <c r="D4257">
        <v>-2.93</v>
      </c>
      <c r="E4257">
        <v>1</v>
      </c>
      <c r="F4257" t="s">
        <v>2584</v>
      </c>
    </row>
    <row r="4258" spans="1:6" x14ac:dyDescent="0.25">
      <c r="A4258" s="2">
        <v>39478</v>
      </c>
      <c r="B4258">
        <v>86260</v>
      </c>
      <c r="C4258" s="1" t="s">
        <v>27</v>
      </c>
      <c r="D4258">
        <v>54.36</v>
      </c>
      <c r="E4258">
        <v>1</v>
      </c>
      <c r="F4258" t="s">
        <v>2584</v>
      </c>
    </row>
    <row r="4259" spans="1:6" x14ac:dyDescent="0.25">
      <c r="A4259" s="2">
        <v>39485</v>
      </c>
      <c r="B4259">
        <v>71010</v>
      </c>
      <c r="C4259" s="1" t="s">
        <v>27</v>
      </c>
      <c r="D4259">
        <v>442.31</v>
      </c>
      <c r="E4259">
        <v>2</v>
      </c>
      <c r="F4259" t="s">
        <v>2585</v>
      </c>
    </row>
    <row r="4260" spans="1:6" x14ac:dyDescent="0.25">
      <c r="A4260" s="2">
        <v>39485</v>
      </c>
      <c r="B4260">
        <v>71020</v>
      </c>
      <c r="C4260" s="1" t="s">
        <v>27</v>
      </c>
      <c r="D4260">
        <v>119.25</v>
      </c>
      <c r="E4260">
        <v>2</v>
      </c>
      <c r="F4260" t="s">
        <v>2585</v>
      </c>
    </row>
    <row r="4261" spans="1:6" x14ac:dyDescent="0.25">
      <c r="A4261" s="2">
        <v>39485</v>
      </c>
      <c r="B4261">
        <v>71030</v>
      </c>
      <c r="C4261" s="1" t="s">
        <v>27</v>
      </c>
      <c r="D4261">
        <v>49.01</v>
      </c>
      <c r="E4261">
        <v>2</v>
      </c>
      <c r="F4261" t="s">
        <v>2585</v>
      </c>
    </row>
    <row r="4262" spans="1:6" x14ac:dyDescent="0.25">
      <c r="A4262" s="2">
        <v>39485</v>
      </c>
      <c r="B4262">
        <v>71050</v>
      </c>
      <c r="C4262" s="1" t="s">
        <v>27</v>
      </c>
      <c r="D4262">
        <v>26.74</v>
      </c>
      <c r="E4262">
        <v>2</v>
      </c>
      <c r="F4262" t="s">
        <v>2585</v>
      </c>
    </row>
    <row r="4263" spans="1:6" x14ac:dyDescent="0.25">
      <c r="A4263" s="2">
        <v>39485</v>
      </c>
      <c r="B4263">
        <v>71060</v>
      </c>
      <c r="C4263" s="1" t="s">
        <v>27</v>
      </c>
      <c r="D4263">
        <v>1.33</v>
      </c>
      <c r="E4263">
        <v>2</v>
      </c>
      <c r="F4263" t="s">
        <v>2585</v>
      </c>
    </row>
    <row r="4264" spans="1:6" x14ac:dyDescent="0.25">
      <c r="A4264" s="2">
        <v>39485</v>
      </c>
      <c r="B4264">
        <v>71070</v>
      </c>
      <c r="C4264" s="1" t="s">
        <v>27</v>
      </c>
      <c r="D4264">
        <v>-2.15</v>
      </c>
      <c r="E4264">
        <v>2</v>
      </c>
      <c r="F4264" t="s">
        <v>2585</v>
      </c>
    </row>
    <row r="4265" spans="1:6" x14ac:dyDescent="0.25">
      <c r="A4265" s="2">
        <v>39492</v>
      </c>
      <c r="B4265">
        <v>71010</v>
      </c>
      <c r="C4265" s="1" t="s">
        <v>27</v>
      </c>
      <c r="D4265">
        <v>442.31</v>
      </c>
      <c r="E4265">
        <v>2</v>
      </c>
      <c r="F4265" t="s">
        <v>2585</v>
      </c>
    </row>
    <row r="4266" spans="1:6" x14ac:dyDescent="0.25">
      <c r="A4266" s="2">
        <v>39492</v>
      </c>
      <c r="B4266">
        <v>71020</v>
      </c>
      <c r="C4266" s="1" t="s">
        <v>27</v>
      </c>
      <c r="D4266">
        <v>119.25</v>
      </c>
      <c r="E4266">
        <v>2</v>
      </c>
      <c r="F4266" t="s">
        <v>2585</v>
      </c>
    </row>
    <row r="4267" spans="1:6" x14ac:dyDescent="0.25">
      <c r="A4267" s="2">
        <v>39492</v>
      </c>
      <c r="B4267">
        <v>71030</v>
      </c>
      <c r="C4267" s="1" t="s">
        <v>27</v>
      </c>
      <c r="D4267">
        <v>49.01</v>
      </c>
      <c r="E4267">
        <v>2</v>
      </c>
      <c r="F4267" t="s">
        <v>2585</v>
      </c>
    </row>
    <row r="4268" spans="1:6" x14ac:dyDescent="0.25">
      <c r="A4268" s="2">
        <v>39492</v>
      </c>
      <c r="B4268">
        <v>71050</v>
      </c>
      <c r="C4268" s="1" t="s">
        <v>27</v>
      </c>
      <c r="D4268">
        <v>26.74</v>
      </c>
      <c r="E4268">
        <v>2</v>
      </c>
      <c r="F4268" t="s">
        <v>2585</v>
      </c>
    </row>
    <row r="4269" spans="1:6" x14ac:dyDescent="0.25">
      <c r="A4269" s="2">
        <v>39492</v>
      </c>
      <c r="B4269">
        <v>71060</v>
      </c>
      <c r="C4269" s="1" t="s">
        <v>27</v>
      </c>
      <c r="D4269">
        <v>1.33</v>
      </c>
      <c r="E4269">
        <v>2</v>
      </c>
      <c r="F4269" t="s">
        <v>2585</v>
      </c>
    </row>
    <row r="4270" spans="1:6" x14ac:dyDescent="0.25">
      <c r="A4270" s="2">
        <v>39492</v>
      </c>
      <c r="B4270">
        <v>71070</v>
      </c>
      <c r="C4270" s="1" t="s">
        <v>27</v>
      </c>
      <c r="D4270">
        <v>-2.15</v>
      </c>
      <c r="E4270">
        <v>2</v>
      </c>
      <c r="F4270" t="s">
        <v>2585</v>
      </c>
    </row>
    <row r="4271" spans="1:6" x14ac:dyDescent="0.25">
      <c r="A4271" s="2">
        <v>39499</v>
      </c>
      <c r="B4271">
        <v>71010</v>
      </c>
      <c r="C4271" s="1" t="s">
        <v>27</v>
      </c>
      <c r="D4271">
        <v>442.31</v>
      </c>
      <c r="E4271">
        <v>2</v>
      </c>
      <c r="F4271" t="s">
        <v>2585</v>
      </c>
    </row>
    <row r="4272" spans="1:6" x14ac:dyDescent="0.25">
      <c r="A4272" s="2">
        <v>39499</v>
      </c>
      <c r="B4272">
        <v>71020</v>
      </c>
      <c r="C4272" s="1" t="s">
        <v>27</v>
      </c>
      <c r="D4272">
        <v>119.25</v>
      </c>
      <c r="E4272">
        <v>2</v>
      </c>
      <c r="F4272" t="s">
        <v>2585</v>
      </c>
    </row>
    <row r="4273" spans="1:6" x14ac:dyDescent="0.25">
      <c r="A4273" s="2">
        <v>39499</v>
      </c>
      <c r="B4273">
        <v>71030</v>
      </c>
      <c r="C4273" s="1" t="s">
        <v>27</v>
      </c>
      <c r="D4273">
        <v>49.01</v>
      </c>
      <c r="E4273">
        <v>2</v>
      </c>
      <c r="F4273" t="s">
        <v>2585</v>
      </c>
    </row>
    <row r="4274" spans="1:6" x14ac:dyDescent="0.25">
      <c r="A4274" s="2">
        <v>39499</v>
      </c>
      <c r="B4274">
        <v>71050</v>
      </c>
      <c r="C4274" s="1" t="s">
        <v>27</v>
      </c>
      <c r="D4274">
        <v>26.74</v>
      </c>
      <c r="E4274">
        <v>2</v>
      </c>
      <c r="F4274" t="s">
        <v>2585</v>
      </c>
    </row>
    <row r="4275" spans="1:6" x14ac:dyDescent="0.25">
      <c r="A4275" s="2">
        <v>39499</v>
      </c>
      <c r="B4275">
        <v>71060</v>
      </c>
      <c r="C4275" s="1" t="s">
        <v>27</v>
      </c>
      <c r="D4275">
        <v>1.33</v>
      </c>
      <c r="E4275">
        <v>2</v>
      </c>
      <c r="F4275" t="s">
        <v>2585</v>
      </c>
    </row>
    <row r="4276" spans="1:6" x14ac:dyDescent="0.25">
      <c r="A4276" s="2">
        <v>39499</v>
      </c>
      <c r="B4276">
        <v>71070</v>
      </c>
      <c r="C4276" s="1" t="s">
        <v>27</v>
      </c>
      <c r="D4276">
        <v>-2.15</v>
      </c>
      <c r="E4276">
        <v>2</v>
      </c>
      <c r="F4276" t="s">
        <v>2585</v>
      </c>
    </row>
    <row r="4277" spans="1:6" x14ac:dyDescent="0.25">
      <c r="A4277" s="2">
        <v>39506</v>
      </c>
      <c r="B4277">
        <v>71010</v>
      </c>
      <c r="C4277" s="1" t="s">
        <v>27</v>
      </c>
      <c r="D4277">
        <v>442.31</v>
      </c>
      <c r="E4277">
        <v>2</v>
      </c>
      <c r="F4277" t="s">
        <v>2585</v>
      </c>
    </row>
    <row r="4278" spans="1:6" x14ac:dyDescent="0.25">
      <c r="A4278" s="2">
        <v>39506</v>
      </c>
      <c r="B4278">
        <v>71020</v>
      </c>
      <c r="C4278" s="1" t="s">
        <v>27</v>
      </c>
      <c r="D4278">
        <v>119.25</v>
      </c>
      <c r="E4278">
        <v>2</v>
      </c>
      <c r="F4278" t="s">
        <v>2585</v>
      </c>
    </row>
    <row r="4279" spans="1:6" x14ac:dyDescent="0.25">
      <c r="A4279" s="2">
        <v>39506</v>
      </c>
      <c r="B4279">
        <v>71030</v>
      </c>
      <c r="C4279" s="1" t="s">
        <v>27</v>
      </c>
      <c r="D4279">
        <v>49.01</v>
      </c>
      <c r="E4279">
        <v>2</v>
      </c>
      <c r="F4279" t="s">
        <v>2585</v>
      </c>
    </row>
    <row r="4280" spans="1:6" x14ac:dyDescent="0.25">
      <c r="A4280" s="2">
        <v>39506</v>
      </c>
      <c r="B4280">
        <v>71050</v>
      </c>
      <c r="C4280" s="1" t="s">
        <v>27</v>
      </c>
      <c r="D4280">
        <v>26.74</v>
      </c>
      <c r="E4280">
        <v>2</v>
      </c>
      <c r="F4280" t="s">
        <v>2585</v>
      </c>
    </row>
    <row r="4281" spans="1:6" x14ac:dyDescent="0.25">
      <c r="A4281" s="2">
        <v>39506</v>
      </c>
      <c r="B4281">
        <v>71060</v>
      </c>
      <c r="C4281" s="1" t="s">
        <v>27</v>
      </c>
      <c r="D4281">
        <v>1.33</v>
      </c>
      <c r="E4281">
        <v>2</v>
      </c>
      <c r="F4281" t="s">
        <v>2585</v>
      </c>
    </row>
    <row r="4282" spans="1:6" x14ac:dyDescent="0.25">
      <c r="A4282" s="2">
        <v>39506</v>
      </c>
      <c r="B4282">
        <v>71070</v>
      </c>
      <c r="C4282" s="1" t="s">
        <v>27</v>
      </c>
      <c r="D4282">
        <v>-2.15</v>
      </c>
      <c r="E4282">
        <v>2</v>
      </c>
      <c r="F4282" t="s">
        <v>2585</v>
      </c>
    </row>
    <row r="4283" spans="1:6" x14ac:dyDescent="0.25">
      <c r="A4283" s="2">
        <v>39513</v>
      </c>
      <c r="B4283">
        <v>71010</v>
      </c>
      <c r="C4283" s="1" t="s">
        <v>27</v>
      </c>
      <c r="D4283">
        <v>377.69</v>
      </c>
      <c r="E4283">
        <v>3</v>
      </c>
      <c r="F4283" t="s">
        <v>2586</v>
      </c>
    </row>
    <row r="4284" spans="1:6" x14ac:dyDescent="0.25">
      <c r="A4284" s="2">
        <v>39513</v>
      </c>
      <c r="B4284">
        <v>71020</v>
      </c>
      <c r="C4284" s="1" t="s">
        <v>27</v>
      </c>
      <c r="D4284">
        <v>175.19</v>
      </c>
      <c r="E4284">
        <v>3</v>
      </c>
      <c r="F4284" t="s">
        <v>2586</v>
      </c>
    </row>
    <row r="4285" spans="1:6" x14ac:dyDescent="0.25">
      <c r="A4285" s="2">
        <v>39513</v>
      </c>
      <c r="B4285">
        <v>71030</v>
      </c>
      <c r="C4285" s="1" t="s">
        <v>27</v>
      </c>
      <c r="D4285">
        <v>61.67</v>
      </c>
      <c r="E4285">
        <v>3</v>
      </c>
      <c r="F4285" t="s">
        <v>2586</v>
      </c>
    </row>
    <row r="4286" spans="1:6" x14ac:dyDescent="0.25">
      <c r="A4286" s="2">
        <v>39513</v>
      </c>
      <c r="B4286">
        <v>71040</v>
      </c>
      <c r="C4286" s="1" t="s">
        <v>27</v>
      </c>
      <c r="D4286">
        <v>-0.78</v>
      </c>
      <c r="E4286">
        <v>3</v>
      </c>
      <c r="F4286" t="s">
        <v>2586</v>
      </c>
    </row>
    <row r="4287" spans="1:6" x14ac:dyDescent="0.25">
      <c r="A4287" s="2">
        <v>39513</v>
      </c>
      <c r="B4287">
        <v>71050</v>
      </c>
      <c r="C4287" s="1" t="s">
        <v>27</v>
      </c>
      <c r="D4287">
        <v>139.44</v>
      </c>
      <c r="E4287">
        <v>3</v>
      </c>
      <c r="F4287" t="s">
        <v>2586</v>
      </c>
    </row>
    <row r="4288" spans="1:6" x14ac:dyDescent="0.25">
      <c r="A4288" s="2">
        <v>39513</v>
      </c>
      <c r="B4288">
        <v>71060</v>
      </c>
      <c r="C4288" s="1" t="s">
        <v>27</v>
      </c>
      <c r="D4288">
        <v>52.87</v>
      </c>
      <c r="E4288">
        <v>3</v>
      </c>
      <c r="F4288" t="s">
        <v>2586</v>
      </c>
    </row>
    <row r="4289" spans="1:6" x14ac:dyDescent="0.25">
      <c r="A4289" s="2">
        <v>39513</v>
      </c>
      <c r="B4289">
        <v>71070</v>
      </c>
      <c r="C4289" s="1" t="s">
        <v>27</v>
      </c>
      <c r="D4289">
        <v>-73.22</v>
      </c>
      <c r="E4289">
        <v>3</v>
      </c>
      <c r="F4289" t="s">
        <v>2586</v>
      </c>
    </row>
    <row r="4290" spans="1:6" x14ac:dyDescent="0.25">
      <c r="A4290" s="2">
        <v>39513</v>
      </c>
      <c r="B4290">
        <v>71080</v>
      </c>
      <c r="C4290" s="1" t="s">
        <v>27</v>
      </c>
      <c r="D4290">
        <v>5.74</v>
      </c>
      <c r="E4290">
        <v>3</v>
      </c>
      <c r="F4290" t="s">
        <v>2586</v>
      </c>
    </row>
    <row r="4291" spans="1:6" x14ac:dyDescent="0.25">
      <c r="A4291" s="2">
        <v>39513</v>
      </c>
      <c r="B4291">
        <v>86100</v>
      </c>
      <c r="C4291" s="1" t="s">
        <v>27</v>
      </c>
      <c r="D4291">
        <v>60.19</v>
      </c>
      <c r="E4291">
        <v>3</v>
      </c>
      <c r="F4291" t="s">
        <v>2586</v>
      </c>
    </row>
    <row r="4292" spans="1:6" x14ac:dyDescent="0.25">
      <c r="A4292" s="2">
        <v>39513</v>
      </c>
      <c r="B4292">
        <v>86260</v>
      </c>
      <c r="C4292" s="1" t="s">
        <v>27</v>
      </c>
      <c r="D4292">
        <v>35.28</v>
      </c>
      <c r="E4292">
        <v>3</v>
      </c>
      <c r="F4292" t="s">
        <v>2586</v>
      </c>
    </row>
    <row r="4293" spans="1:6" x14ac:dyDescent="0.25">
      <c r="A4293" s="2">
        <v>39520</v>
      </c>
      <c r="B4293">
        <v>71010</v>
      </c>
      <c r="C4293" s="1" t="s">
        <v>27</v>
      </c>
      <c r="D4293">
        <v>453.23</v>
      </c>
      <c r="E4293">
        <v>3</v>
      </c>
      <c r="F4293" t="s">
        <v>2586</v>
      </c>
    </row>
    <row r="4294" spans="1:6" x14ac:dyDescent="0.25">
      <c r="A4294" s="2">
        <v>39520</v>
      </c>
      <c r="B4294">
        <v>71020</v>
      </c>
      <c r="C4294" s="1" t="s">
        <v>27</v>
      </c>
      <c r="D4294">
        <v>210.23</v>
      </c>
      <c r="E4294">
        <v>3</v>
      </c>
      <c r="F4294" t="s">
        <v>2586</v>
      </c>
    </row>
    <row r="4295" spans="1:6" x14ac:dyDescent="0.25">
      <c r="A4295" s="2">
        <v>39520</v>
      </c>
      <c r="B4295">
        <v>71030</v>
      </c>
      <c r="C4295" s="1" t="s">
        <v>27</v>
      </c>
      <c r="D4295">
        <v>74.010000000000005</v>
      </c>
      <c r="E4295">
        <v>3</v>
      </c>
      <c r="F4295" t="s">
        <v>2586</v>
      </c>
    </row>
    <row r="4296" spans="1:6" x14ac:dyDescent="0.25">
      <c r="A4296" s="2">
        <v>39520</v>
      </c>
      <c r="B4296">
        <v>71040</v>
      </c>
      <c r="C4296" s="1" t="s">
        <v>27</v>
      </c>
      <c r="D4296">
        <v>-0.94</v>
      </c>
      <c r="E4296">
        <v>3</v>
      </c>
      <c r="F4296" t="s">
        <v>2586</v>
      </c>
    </row>
    <row r="4297" spans="1:6" x14ac:dyDescent="0.25">
      <c r="A4297" s="2">
        <v>39520</v>
      </c>
      <c r="B4297">
        <v>71050</v>
      </c>
      <c r="C4297" s="1" t="s">
        <v>27</v>
      </c>
      <c r="D4297">
        <v>167.32</v>
      </c>
      <c r="E4297">
        <v>3</v>
      </c>
      <c r="F4297" t="s">
        <v>2586</v>
      </c>
    </row>
    <row r="4298" spans="1:6" x14ac:dyDescent="0.25">
      <c r="A4298" s="2">
        <v>39520</v>
      </c>
      <c r="B4298">
        <v>71060</v>
      </c>
      <c r="C4298" s="1" t="s">
        <v>27</v>
      </c>
      <c r="D4298">
        <v>63.44</v>
      </c>
      <c r="E4298">
        <v>3</v>
      </c>
      <c r="F4298" t="s">
        <v>2586</v>
      </c>
    </row>
    <row r="4299" spans="1:6" x14ac:dyDescent="0.25">
      <c r="A4299" s="2">
        <v>39520</v>
      </c>
      <c r="B4299">
        <v>71070</v>
      </c>
      <c r="C4299" s="1" t="s">
        <v>27</v>
      </c>
      <c r="D4299">
        <v>-87.87</v>
      </c>
      <c r="E4299">
        <v>3</v>
      </c>
      <c r="F4299" t="s">
        <v>2586</v>
      </c>
    </row>
    <row r="4300" spans="1:6" x14ac:dyDescent="0.25">
      <c r="A4300" s="2">
        <v>39520</v>
      </c>
      <c r="B4300">
        <v>71080</v>
      </c>
      <c r="C4300" s="1" t="s">
        <v>27</v>
      </c>
      <c r="D4300">
        <v>6.88</v>
      </c>
      <c r="E4300">
        <v>3</v>
      </c>
      <c r="F4300" t="s">
        <v>2586</v>
      </c>
    </row>
    <row r="4301" spans="1:6" x14ac:dyDescent="0.25">
      <c r="A4301" s="2">
        <v>39520</v>
      </c>
      <c r="B4301">
        <v>86100</v>
      </c>
      <c r="C4301" s="1" t="s">
        <v>27</v>
      </c>
      <c r="D4301">
        <v>72.23</v>
      </c>
      <c r="E4301">
        <v>3</v>
      </c>
      <c r="F4301" t="s">
        <v>2586</v>
      </c>
    </row>
    <row r="4302" spans="1:6" x14ac:dyDescent="0.25">
      <c r="A4302" s="2">
        <v>39520</v>
      </c>
      <c r="B4302">
        <v>86260</v>
      </c>
      <c r="C4302" s="1" t="s">
        <v>27</v>
      </c>
      <c r="D4302">
        <v>42.34</v>
      </c>
      <c r="E4302">
        <v>3</v>
      </c>
      <c r="F4302" t="s">
        <v>2586</v>
      </c>
    </row>
    <row r="4303" spans="1:6" x14ac:dyDescent="0.25">
      <c r="A4303" s="2">
        <v>39527</v>
      </c>
      <c r="B4303">
        <v>71010</v>
      </c>
      <c r="C4303" s="1" t="s">
        <v>27</v>
      </c>
      <c r="D4303">
        <v>503.59</v>
      </c>
      <c r="E4303">
        <v>3</v>
      </c>
      <c r="F4303" t="s">
        <v>2586</v>
      </c>
    </row>
    <row r="4304" spans="1:6" x14ac:dyDescent="0.25">
      <c r="A4304" s="2">
        <v>39527</v>
      </c>
      <c r="B4304">
        <v>71020</v>
      </c>
      <c r="C4304" s="1" t="s">
        <v>27</v>
      </c>
      <c r="D4304">
        <v>233.59</v>
      </c>
      <c r="E4304">
        <v>3</v>
      </c>
      <c r="F4304" t="s">
        <v>2586</v>
      </c>
    </row>
    <row r="4305" spans="1:6" x14ac:dyDescent="0.25">
      <c r="A4305" s="2">
        <v>39527</v>
      </c>
      <c r="B4305">
        <v>71030</v>
      </c>
      <c r="C4305" s="1" t="s">
        <v>27</v>
      </c>
      <c r="D4305">
        <v>82.23</v>
      </c>
      <c r="E4305">
        <v>3</v>
      </c>
      <c r="F4305" t="s">
        <v>2586</v>
      </c>
    </row>
    <row r="4306" spans="1:6" x14ac:dyDescent="0.25">
      <c r="A4306" s="2">
        <v>39527</v>
      </c>
      <c r="B4306">
        <v>71040</v>
      </c>
      <c r="C4306" s="1" t="s">
        <v>27</v>
      </c>
      <c r="D4306">
        <v>-1.04</v>
      </c>
      <c r="E4306">
        <v>3</v>
      </c>
      <c r="F4306" t="s">
        <v>2586</v>
      </c>
    </row>
    <row r="4307" spans="1:6" x14ac:dyDescent="0.25">
      <c r="A4307" s="2">
        <v>39527</v>
      </c>
      <c r="B4307">
        <v>71050</v>
      </c>
      <c r="C4307" s="1" t="s">
        <v>27</v>
      </c>
      <c r="D4307">
        <v>185.92</v>
      </c>
      <c r="E4307">
        <v>3</v>
      </c>
      <c r="F4307" t="s">
        <v>2586</v>
      </c>
    </row>
    <row r="4308" spans="1:6" x14ac:dyDescent="0.25">
      <c r="A4308" s="2">
        <v>39527</v>
      </c>
      <c r="B4308">
        <v>71060</v>
      </c>
      <c r="C4308" s="1" t="s">
        <v>27</v>
      </c>
      <c r="D4308">
        <v>70.489999999999995</v>
      </c>
      <c r="E4308">
        <v>3</v>
      </c>
      <c r="F4308" t="s">
        <v>2586</v>
      </c>
    </row>
    <row r="4309" spans="1:6" x14ac:dyDescent="0.25">
      <c r="A4309" s="2">
        <v>39527</v>
      </c>
      <c r="B4309">
        <v>71070</v>
      </c>
      <c r="C4309" s="1" t="s">
        <v>27</v>
      </c>
      <c r="D4309">
        <v>-97.63</v>
      </c>
      <c r="E4309">
        <v>3</v>
      </c>
      <c r="F4309" t="s">
        <v>2586</v>
      </c>
    </row>
    <row r="4310" spans="1:6" x14ac:dyDescent="0.25">
      <c r="A4310" s="2">
        <v>39527</v>
      </c>
      <c r="B4310">
        <v>71080</v>
      </c>
      <c r="C4310" s="1" t="s">
        <v>27</v>
      </c>
      <c r="D4310">
        <v>7.65</v>
      </c>
      <c r="E4310">
        <v>3</v>
      </c>
      <c r="F4310" t="s">
        <v>2586</v>
      </c>
    </row>
    <row r="4311" spans="1:6" x14ac:dyDescent="0.25">
      <c r="A4311" s="2">
        <v>39527</v>
      </c>
      <c r="B4311">
        <v>86100</v>
      </c>
      <c r="C4311" s="1" t="s">
        <v>27</v>
      </c>
      <c r="D4311">
        <v>80.25</v>
      </c>
      <c r="E4311">
        <v>3</v>
      </c>
      <c r="F4311" t="s">
        <v>2586</v>
      </c>
    </row>
    <row r="4312" spans="1:6" x14ac:dyDescent="0.25">
      <c r="A4312" s="2">
        <v>39527</v>
      </c>
      <c r="B4312">
        <v>86260</v>
      </c>
      <c r="C4312" s="1" t="s">
        <v>27</v>
      </c>
      <c r="D4312">
        <v>47.04</v>
      </c>
      <c r="E4312">
        <v>3</v>
      </c>
      <c r="F4312" t="s">
        <v>2586</v>
      </c>
    </row>
    <row r="4313" spans="1:6" x14ac:dyDescent="0.25">
      <c r="A4313" s="2">
        <v>39534</v>
      </c>
      <c r="B4313">
        <v>71010</v>
      </c>
      <c r="C4313" s="1" t="s">
        <v>27</v>
      </c>
      <c r="D4313">
        <v>553.95000000000005</v>
      </c>
      <c r="E4313">
        <v>3</v>
      </c>
      <c r="F4313" t="s">
        <v>2586</v>
      </c>
    </row>
    <row r="4314" spans="1:6" x14ac:dyDescent="0.25">
      <c r="A4314" s="2">
        <v>39534</v>
      </c>
      <c r="B4314">
        <v>71020</v>
      </c>
      <c r="C4314" s="1" t="s">
        <v>27</v>
      </c>
      <c r="D4314">
        <v>256.95</v>
      </c>
      <c r="E4314">
        <v>3</v>
      </c>
      <c r="F4314" t="s">
        <v>2586</v>
      </c>
    </row>
    <row r="4315" spans="1:6" x14ac:dyDescent="0.25">
      <c r="A4315" s="2">
        <v>39534</v>
      </c>
      <c r="B4315">
        <v>71030</v>
      </c>
      <c r="C4315" s="1" t="s">
        <v>27</v>
      </c>
      <c r="D4315">
        <v>90.45</v>
      </c>
      <c r="E4315">
        <v>3</v>
      </c>
      <c r="F4315" t="s">
        <v>2586</v>
      </c>
    </row>
    <row r="4316" spans="1:6" x14ac:dyDescent="0.25">
      <c r="A4316" s="2">
        <v>39534</v>
      </c>
      <c r="B4316">
        <v>71040</v>
      </c>
      <c r="C4316" s="1" t="s">
        <v>27</v>
      </c>
      <c r="D4316">
        <v>-1.1499999999999999</v>
      </c>
      <c r="E4316">
        <v>3</v>
      </c>
      <c r="F4316" t="s">
        <v>2586</v>
      </c>
    </row>
    <row r="4317" spans="1:6" x14ac:dyDescent="0.25">
      <c r="A4317" s="2">
        <v>39534</v>
      </c>
      <c r="B4317">
        <v>71050</v>
      </c>
      <c r="C4317" s="1" t="s">
        <v>27</v>
      </c>
      <c r="D4317">
        <v>204.51</v>
      </c>
      <c r="E4317">
        <v>3</v>
      </c>
      <c r="F4317" t="s">
        <v>2586</v>
      </c>
    </row>
    <row r="4318" spans="1:6" x14ac:dyDescent="0.25">
      <c r="A4318" s="2">
        <v>39534</v>
      </c>
      <c r="B4318">
        <v>71060</v>
      </c>
      <c r="C4318" s="1" t="s">
        <v>27</v>
      </c>
      <c r="D4318">
        <v>77.540000000000006</v>
      </c>
      <c r="E4318">
        <v>3</v>
      </c>
      <c r="F4318" t="s">
        <v>2586</v>
      </c>
    </row>
    <row r="4319" spans="1:6" x14ac:dyDescent="0.25">
      <c r="A4319" s="2">
        <v>39534</v>
      </c>
      <c r="B4319">
        <v>71070</v>
      </c>
      <c r="C4319" s="1" t="s">
        <v>27</v>
      </c>
      <c r="D4319">
        <v>-107.39</v>
      </c>
      <c r="E4319">
        <v>3</v>
      </c>
      <c r="F4319" t="s">
        <v>2586</v>
      </c>
    </row>
    <row r="4320" spans="1:6" x14ac:dyDescent="0.25">
      <c r="A4320" s="2">
        <v>39534</v>
      </c>
      <c r="B4320">
        <v>71080</v>
      </c>
      <c r="C4320" s="1" t="s">
        <v>27</v>
      </c>
      <c r="D4320">
        <v>8.41</v>
      </c>
      <c r="E4320">
        <v>3</v>
      </c>
      <c r="F4320" t="s">
        <v>2586</v>
      </c>
    </row>
    <row r="4321" spans="1:6" x14ac:dyDescent="0.25">
      <c r="A4321" s="2">
        <v>39534</v>
      </c>
      <c r="B4321">
        <v>86100</v>
      </c>
      <c r="C4321" s="1" t="s">
        <v>27</v>
      </c>
      <c r="D4321">
        <v>88.28</v>
      </c>
      <c r="E4321">
        <v>3</v>
      </c>
      <c r="F4321" t="s">
        <v>2586</v>
      </c>
    </row>
    <row r="4322" spans="1:6" x14ac:dyDescent="0.25">
      <c r="A4322" s="2">
        <v>39534</v>
      </c>
      <c r="B4322">
        <v>86260</v>
      </c>
      <c r="C4322" s="1" t="s">
        <v>27</v>
      </c>
      <c r="D4322">
        <v>51.74</v>
      </c>
      <c r="E4322">
        <v>3</v>
      </c>
      <c r="F4322" t="s">
        <v>2586</v>
      </c>
    </row>
    <row r="4323" spans="1:6" x14ac:dyDescent="0.25">
      <c r="A4323" s="2">
        <v>39449</v>
      </c>
      <c r="B4323">
        <v>62560</v>
      </c>
      <c r="C4323" s="1" t="s">
        <v>27</v>
      </c>
      <c r="D4323">
        <v>-0.46</v>
      </c>
      <c r="E4323">
        <v>1</v>
      </c>
      <c r="F4323" t="s">
        <v>2584</v>
      </c>
    </row>
    <row r="4324" spans="1:6" x14ac:dyDescent="0.25">
      <c r="A4324" s="2">
        <v>39450</v>
      </c>
      <c r="B4324">
        <v>62560</v>
      </c>
      <c r="C4324" s="1" t="s">
        <v>27</v>
      </c>
      <c r="D4324">
        <v>-0.46</v>
      </c>
      <c r="E4324">
        <v>1</v>
      </c>
      <c r="F4324" t="s">
        <v>2584</v>
      </c>
    </row>
    <row r="4325" spans="1:6" x14ac:dyDescent="0.25">
      <c r="A4325" s="2">
        <v>39451</v>
      </c>
      <c r="B4325">
        <v>62560</v>
      </c>
      <c r="C4325" s="1" t="s">
        <v>27</v>
      </c>
      <c r="D4325">
        <v>-0.46</v>
      </c>
      <c r="E4325">
        <v>1</v>
      </c>
      <c r="F4325" t="s">
        <v>2584</v>
      </c>
    </row>
    <row r="4326" spans="1:6" x14ac:dyDescent="0.25">
      <c r="A4326" s="2">
        <v>39452</v>
      </c>
      <c r="B4326">
        <v>62560</v>
      </c>
      <c r="C4326" s="1" t="s">
        <v>27</v>
      </c>
      <c r="D4326">
        <v>-0.61</v>
      </c>
      <c r="E4326">
        <v>1</v>
      </c>
      <c r="F4326" t="s">
        <v>2584</v>
      </c>
    </row>
    <row r="4327" spans="1:6" x14ac:dyDescent="0.25">
      <c r="A4327" s="2">
        <v>39453</v>
      </c>
      <c r="B4327">
        <v>62560</v>
      </c>
      <c r="C4327" s="1" t="s">
        <v>27</v>
      </c>
      <c r="D4327">
        <v>-0.35</v>
      </c>
      <c r="E4327">
        <v>1</v>
      </c>
      <c r="F4327" t="s">
        <v>2584</v>
      </c>
    </row>
    <row r="4328" spans="1:6" x14ac:dyDescent="0.25">
      <c r="A4328" s="2">
        <v>39454</v>
      </c>
      <c r="B4328">
        <v>62560</v>
      </c>
      <c r="C4328" s="1" t="s">
        <v>27</v>
      </c>
      <c r="D4328">
        <v>-0.33</v>
      </c>
      <c r="E4328">
        <v>1</v>
      </c>
      <c r="F4328" t="s">
        <v>2584</v>
      </c>
    </row>
    <row r="4329" spans="1:6" x14ac:dyDescent="0.25">
      <c r="A4329" s="2">
        <v>39455</v>
      </c>
      <c r="B4329">
        <v>62560</v>
      </c>
      <c r="C4329" s="1" t="s">
        <v>27</v>
      </c>
      <c r="D4329">
        <v>-0.33</v>
      </c>
      <c r="E4329">
        <v>1</v>
      </c>
      <c r="F4329" t="s">
        <v>2584</v>
      </c>
    </row>
    <row r="4330" spans="1:6" x14ac:dyDescent="0.25">
      <c r="A4330" s="2">
        <v>39456</v>
      </c>
      <c r="B4330">
        <v>62560</v>
      </c>
      <c r="C4330" s="1" t="s">
        <v>27</v>
      </c>
      <c r="D4330">
        <v>-0.33</v>
      </c>
      <c r="E4330">
        <v>1</v>
      </c>
      <c r="F4330" t="s">
        <v>2584</v>
      </c>
    </row>
    <row r="4331" spans="1:6" x14ac:dyDescent="0.25">
      <c r="A4331" s="2">
        <v>39457</v>
      </c>
      <c r="B4331">
        <v>62560</v>
      </c>
      <c r="C4331" s="1" t="s">
        <v>27</v>
      </c>
      <c r="D4331">
        <v>-0.33</v>
      </c>
      <c r="E4331">
        <v>1</v>
      </c>
      <c r="F4331" t="s">
        <v>2584</v>
      </c>
    </row>
    <row r="4332" spans="1:6" x14ac:dyDescent="0.25">
      <c r="A4332" s="2">
        <v>39458</v>
      </c>
      <c r="B4332">
        <v>62560</v>
      </c>
      <c r="C4332" s="1" t="s">
        <v>27</v>
      </c>
      <c r="D4332">
        <v>-0.33</v>
      </c>
      <c r="E4332">
        <v>1</v>
      </c>
      <c r="F4332" t="s">
        <v>2584</v>
      </c>
    </row>
    <row r="4333" spans="1:6" x14ac:dyDescent="0.25">
      <c r="A4333" s="2">
        <v>39459</v>
      </c>
      <c r="B4333">
        <v>62560</v>
      </c>
      <c r="C4333" s="1" t="s">
        <v>27</v>
      </c>
      <c r="D4333">
        <v>-0.44</v>
      </c>
      <c r="E4333">
        <v>1</v>
      </c>
      <c r="F4333" t="s">
        <v>2584</v>
      </c>
    </row>
    <row r="4334" spans="1:6" x14ac:dyDescent="0.25">
      <c r="A4334" s="2">
        <v>39460</v>
      </c>
      <c r="B4334">
        <v>62560</v>
      </c>
      <c r="C4334" s="1" t="s">
        <v>27</v>
      </c>
      <c r="D4334">
        <v>-0.35</v>
      </c>
      <c r="E4334">
        <v>1</v>
      </c>
      <c r="F4334" t="s">
        <v>2584</v>
      </c>
    </row>
    <row r="4335" spans="1:6" x14ac:dyDescent="0.25">
      <c r="A4335" s="2">
        <v>39461</v>
      </c>
      <c r="B4335">
        <v>62560</v>
      </c>
      <c r="C4335" s="1" t="s">
        <v>27</v>
      </c>
      <c r="D4335">
        <v>-0.33</v>
      </c>
      <c r="E4335">
        <v>1</v>
      </c>
      <c r="F4335" t="s">
        <v>2584</v>
      </c>
    </row>
    <row r="4336" spans="1:6" x14ac:dyDescent="0.25">
      <c r="A4336" s="2">
        <v>39462</v>
      </c>
      <c r="B4336">
        <v>62560</v>
      </c>
      <c r="C4336" s="1" t="s">
        <v>27</v>
      </c>
      <c r="D4336">
        <v>-0.33</v>
      </c>
      <c r="E4336">
        <v>1</v>
      </c>
      <c r="F4336" t="s">
        <v>2584</v>
      </c>
    </row>
    <row r="4337" spans="1:6" x14ac:dyDescent="0.25">
      <c r="A4337" s="2">
        <v>39463</v>
      </c>
      <c r="B4337">
        <v>62560</v>
      </c>
      <c r="C4337" s="1" t="s">
        <v>27</v>
      </c>
      <c r="D4337">
        <v>-0.33</v>
      </c>
      <c r="E4337">
        <v>1</v>
      </c>
      <c r="F4337" t="s">
        <v>2584</v>
      </c>
    </row>
    <row r="4338" spans="1:6" x14ac:dyDescent="0.25">
      <c r="A4338" s="2">
        <v>39464</v>
      </c>
      <c r="B4338">
        <v>62560</v>
      </c>
      <c r="C4338" s="1" t="s">
        <v>27</v>
      </c>
      <c r="D4338">
        <v>-0.33</v>
      </c>
      <c r="E4338">
        <v>1</v>
      </c>
      <c r="F4338" t="s">
        <v>2584</v>
      </c>
    </row>
    <row r="4339" spans="1:6" x14ac:dyDescent="0.25">
      <c r="A4339" s="2">
        <v>39465</v>
      </c>
      <c r="B4339">
        <v>62560</v>
      </c>
      <c r="C4339" s="1" t="s">
        <v>27</v>
      </c>
      <c r="D4339">
        <v>-0.33</v>
      </c>
      <c r="E4339">
        <v>1</v>
      </c>
      <c r="F4339" t="s">
        <v>2584</v>
      </c>
    </row>
    <row r="4340" spans="1:6" x14ac:dyDescent="0.25">
      <c r="A4340" s="2">
        <v>39466</v>
      </c>
      <c r="B4340">
        <v>62560</v>
      </c>
      <c r="C4340" s="1" t="s">
        <v>27</v>
      </c>
      <c r="D4340">
        <v>-0.44</v>
      </c>
      <c r="E4340">
        <v>1</v>
      </c>
      <c r="F4340" t="s">
        <v>2584</v>
      </c>
    </row>
    <row r="4341" spans="1:6" x14ac:dyDescent="0.25">
      <c r="A4341" s="2">
        <v>39467</v>
      </c>
      <c r="B4341">
        <v>62560</v>
      </c>
      <c r="C4341" s="1" t="s">
        <v>27</v>
      </c>
      <c r="D4341">
        <v>-0.37</v>
      </c>
      <c r="E4341">
        <v>1</v>
      </c>
      <c r="F4341" t="s">
        <v>2584</v>
      </c>
    </row>
    <row r="4342" spans="1:6" x14ac:dyDescent="0.25">
      <c r="A4342" s="2">
        <v>39468</v>
      </c>
      <c r="B4342">
        <v>62560</v>
      </c>
      <c r="C4342" s="1" t="s">
        <v>27</v>
      </c>
      <c r="D4342">
        <v>-0.35</v>
      </c>
      <c r="E4342">
        <v>1</v>
      </c>
      <c r="F4342" t="s">
        <v>2584</v>
      </c>
    </row>
    <row r="4343" spans="1:6" x14ac:dyDescent="0.25">
      <c r="A4343" s="2">
        <v>39469</v>
      </c>
      <c r="B4343">
        <v>62560</v>
      </c>
      <c r="C4343" s="1" t="s">
        <v>27</v>
      </c>
      <c r="D4343">
        <v>-0.35</v>
      </c>
      <c r="E4343">
        <v>1</v>
      </c>
      <c r="F4343" t="s">
        <v>2584</v>
      </c>
    </row>
    <row r="4344" spans="1:6" x14ac:dyDescent="0.25">
      <c r="A4344" s="2">
        <v>39470</v>
      </c>
      <c r="B4344">
        <v>62560</v>
      </c>
      <c r="C4344" s="1" t="s">
        <v>27</v>
      </c>
      <c r="D4344">
        <v>-0.35</v>
      </c>
      <c r="E4344">
        <v>1</v>
      </c>
      <c r="F4344" t="s">
        <v>2584</v>
      </c>
    </row>
    <row r="4345" spans="1:6" x14ac:dyDescent="0.25">
      <c r="A4345" s="2">
        <v>39471</v>
      </c>
      <c r="B4345">
        <v>62560</v>
      </c>
      <c r="C4345" s="1" t="s">
        <v>27</v>
      </c>
      <c r="D4345">
        <v>-0.35</v>
      </c>
      <c r="E4345">
        <v>1</v>
      </c>
      <c r="F4345" t="s">
        <v>2584</v>
      </c>
    </row>
    <row r="4346" spans="1:6" x14ac:dyDescent="0.25">
      <c r="A4346" s="2">
        <v>39472</v>
      </c>
      <c r="B4346">
        <v>62560</v>
      </c>
      <c r="C4346" s="1" t="s">
        <v>27</v>
      </c>
      <c r="D4346">
        <v>-0.35</v>
      </c>
      <c r="E4346">
        <v>1</v>
      </c>
      <c r="F4346" t="s">
        <v>2584</v>
      </c>
    </row>
    <row r="4347" spans="1:6" x14ac:dyDescent="0.25">
      <c r="A4347" s="2">
        <v>39473</v>
      </c>
      <c r="B4347">
        <v>62560</v>
      </c>
      <c r="C4347" s="1" t="s">
        <v>27</v>
      </c>
      <c r="D4347">
        <v>-0.46</v>
      </c>
      <c r="E4347">
        <v>1</v>
      </c>
      <c r="F4347" t="s">
        <v>2584</v>
      </c>
    </row>
    <row r="4348" spans="1:6" x14ac:dyDescent="0.25">
      <c r="A4348" s="2">
        <v>39474</v>
      </c>
      <c r="B4348">
        <v>62560</v>
      </c>
      <c r="C4348" s="1" t="s">
        <v>27</v>
      </c>
      <c r="D4348">
        <v>-0.39</v>
      </c>
      <c r="E4348">
        <v>1</v>
      </c>
      <c r="F4348" t="s">
        <v>2584</v>
      </c>
    </row>
    <row r="4349" spans="1:6" x14ac:dyDescent="0.25">
      <c r="A4349" s="2">
        <v>39475</v>
      </c>
      <c r="B4349">
        <v>62560</v>
      </c>
      <c r="C4349" s="1" t="s">
        <v>27</v>
      </c>
      <c r="D4349">
        <v>-0.37</v>
      </c>
      <c r="E4349">
        <v>1</v>
      </c>
      <c r="F4349" t="s">
        <v>2584</v>
      </c>
    </row>
    <row r="4350" spans="1:6" x14ac:dyDescent="0.25">
      <c r="A4350" s="2">
        <v>39476</v>
      </c>
      <c r="B4350">
        <v>62560</v>
      </c>
      <c r="C4350" s="1" t="s">
        <v>27</v>
      </c>
      <c r="D4350">
        <v>-0.37</v>
      </c>
      <c r="E4350">
        <v>1</v>
      </c>
      <c r="F4350" t="s">
        <v>2584</v>
      </c>
    </row>
    <row r="4351" spans="1:6" x14ac:dyDescent="0.25">
      <c r="A4351" s="2">
        <v>39477</v>
      </c>
      <c r="B4351">
        <v>62560</v>
      </c>
      <c r="C4351" s="1" t="s">
        <v>27</v>
      </c>
      <c r="D4351">
        <v>-0.37</v>
      </c>
      <c r="E4351">
        <v>1</v>
      </c>
      <c r="F4351" t="s">
        <v>2584</v>
      </c>
    </row>
    <row r="4352" spans="1:6" x14ac:dyDescent="0.25">
      <c r="A4352" s="2">
        <v>39478</v>
      </c>
      <c r="B4352">
        <v>62560</v>
      </c>
      <c r="C4352" s="1" t="s">
        <v>27</v>
      </c>
      <c r="D4352">
        <v>-0.37</v>
      </c>
      <c r="E4352">
        <v>1</v>
      </c>
      <c r="F4352" t="s">
        <v>2584</v>
      </c>
    </row>
    <row r="4353" spans="1:6" x14ac:dyDescent="0.25">
      <c r="A4353" s="2">
        <v>39479</v>
      </c>
      <c r="B4353">
        <v>62560</v>
      </c>
      <c r="C4353" s="1" t="s">
        <v>27</v>
      </c>
      <c r="D4353">
        <v>-0.37</v>
      </c>
      <c r="E4353">
        <v>2</v>
      </c>
      <c r="F4353" t="s">
        <v>2585</v>
      </c>
    </row>
    <row r="4354" spans="1:6" x14ac:dyDescent="0.25">
      <c r="A4354" s="2">
        <v>39480</v>
      </c>
      <c r="B4354">
        <v>62560</v>
      </c>
      <c r="C4354" s="1" t="s">
        <v>27</v>
      </c>
      <c r="D4354">
        <v>-0.49</v>
      </c>
      <c r="E4354">
        <v>2</v>
      </c>
      <c r="F4354" t="s">
        <v>2585</v>
      </c>
    </row>
    <row r="4355" spans="1:6" x14ac:dyDescent="0.25">
      <c r="A4355" s="2">
        <v>39481</v>
      </c>
      <c r="B4355">
        <v>62560</v>
      </c>
      <c r="C4355" s="1" t="s">
        <v>27</v>
      </c>
      <c r="D4355">
        <v>-0.35</v>
      </c>
      <c r="E4355">
        <v>2</v>
      </c>
      <c r="F4355" t="s">
        <v>2585</v>
      </c>
    </row>
    <row r="4356" spans="1:6" x14ac:dyDescent="0.25">
      <c r="A4356" s="2">
        <v>39482</v>
      </c>
      <c r="B4356">
        <v>62560</v>
      </c>
      <c r="C4356" s="1" t="s">
        <v>27</v>
      </c>
      <c r="D4356">
        <v>-0.33</v>
      </c>
      <c r="E4356">
        <v>2</v>
      </c>
      <c r="F4356" t="s">
        <v>2585</v>
      </c>
    </row>
    <row r="4357" spans="1:6" x14ac:dyDescent="0.25">
      <c r="A4357" s="2">
        <v>39483</v>
      </c>
      <c r="B4357">
        <v>62560</v>
      </c>
      <c r="C4357" s="1" t="s">
        <v>27</v>
      </c>
      <c r="D4357">
        <v>-0.33</v>
      </c>
      <c r="E4357">
        <v>2</v>
      </c>
      <c r="F4357" t="s">
        <v>2585</v>
      </c>
    </row>
    <row r="4358" spans="1:6" x14ac:dyDescent="0.25">
      <c r="A4358" s="2">
        <v>39484</v>
      </c>
      <c r="B4358">
        <v>62560</v>
      </c>
      <c r="C4358" s="1" t="s">
        <v>27</v>
      </c>
      <c r="D4358">
        <v>-0.33</v>
      </c>
      <c r="E4358">
        <v>2</v>
      </c>
      <c r="F4358" t="s">
        <v>2585</v>
      </c>
    </row>
    <row r="4359" spans="1:6" x14ac:dyDescent="0.25">
      <c r="A4359" s="2">
        <v>39485</v>
      </c>
      <c r="B4359">
        <v>62560</v>
      </c>
      <c r="C4359" s="1" t="s">
        <v>27</v>
      </c>
      <c r="D4359">
        <v>-0.33</v>
      </c>
      <c r="E4359">
        <v>2</v>
      </c>
      <c r="F4359" t="s">
        <v>2585</v>
      </c>
    </row>
    <row r="4360" spans="1:6" x14ac:dyDescent="0.25">
      <c r="A4360" s="2">
        <v>39486</v>
      </c>
      <c r="B4360">
        <v>62560</v>
      </c>
      <c r="C4360" s="1" t="s">
        <v>27</v>
      </c>
      <c r="D4360">
        <v>-0.33</v>
      </c>
      <c r="E4360">
        <v>2</v>
      </c>
      <c r="F4360" t="s">
        <v>2585</v>
      </c>
    </row>
    <row r="4361" spans="1:6" x14ac:dyDescent="0.25">
      <c r="A4361" s="2">
        <v>39487</v>
      </c>
      <c r="B4361">
        <v>62560</v>
      </c>
      <c r="C4361" s="1" t="s">
        <v>27</v>
      </c>
      <c r="D4361">
        <v>-0.44</v>
      </c>
      <c r="E4361">
        <v>2</v>
      </c>
      <c r="F4361" t="s">
        <v>2585</v>
      </c>
    </row>
    <row r="4362" spans="1:6" x14ac:dyDescent="0.25">
      <c r="A4362" s="2">
        <v>39488</v>
      </c>
      <c r="B4362">
        <v>62560</v>
      </c>
      <c r="C4362" s="1" t="s">
        <v>27</v>
      </c>
      <c r="D4362">
        <v>-0.35</v>
      </c>
      <c r="E4362">
        <v>2</v>
      </c>
      <c r="F4362" t="s">
        <v>2585</v>
      </c>
    </row>
    <row r="4363" spans="1:6" x14ac:dyDescent="0.25">
      <c r="A4363" s="2">
        <v>39489</v>
      </c>
      <c r="B4363">
        <v>62560</v>
      </c>
      <c r="C4363" s="1" t="s">
        <v>27</v>
      </c>
      <c r="D4363">
        <v>-0.33</v>
      </c>
      <c r="E4363">
        <v>2</v>
      </c>
      <c r="F4363" t="s">
        <v>2585</v>
      </c>
    </row>
    <row r="4364" spans="1:6" x14ac:dyDescent="0.25">
      <c r="A4364" s="2">
        <v>39490</v>
      </c>
      <c r="B4364">
        <v>62560</v>
      </c>
      <c r="C4364" s="1" t="s">
        <v>27</v>
      </c>
      <c r="D4364">
        <v>-0.33</v>
      </c>
      <c r="E4364">
        <v>2</v>
      </c>
      <c r="F4364" t="s">
        <v>2585</v>
      </c>
    </row>
    <row r="4365" spans="1:6" x14ac:dyDescent="0.25">
      <c r="A4365" s="2">
        <v>39491</v>
      </c>
      <c r="B4365">
        <v>62560</v>
      </c>
      <c r="C4365" s="1" t="s">
        <v>27</v>
      </c>
      <c r="D4365">
        <v>-0.33</v>
      </c>
      <c r="E4365">
        <v>2</v>
      </c>
      <c r="F4365" t="s">
        <v>2585</v>
      </c>
    </row>
    <row r="4366" spans="1:6" x14ac:dyDescent="0.25">
      <c r="A4366" s="2">
        <v>39492</v>
      </c>
      <c r="B4366">
        <v>62560</v>
      </c>
      <c r="C4366" s="1" t="s">
        <v>27</v>
      </c>
      <c r="D4366">
        <v>-0.33</v>
      </c>
      <c r="E4366">
        <v>2</v>
      </c>
      <c r="F4366" t="s">
        <v>2585</v>
      </c>
    </row>
    <row r="4367" spans="1:6" x14ac:dyDescent="0.25">
      <c r="A4367" s="2">
        <v>39493</v>
      </c>
      <c r="B4367">
        <v>62560</v>
      </c>
      <c r="C4367" s="1" t="s">
        <v>27</v>
      </c>
      <c r="D4367">
        <v>-0.33</v>
      </c>
      <c r="E4367">
        <v>2</v>
      </c>
      <c r="F4367" t="s">
        <v>2585</v>
      </c>
    </row>
    <row r="4368" spans="1:6" x14ac:dyDescent="0.25">
      <c r="A4368" s="2">
        <v>39494</v>
      </c>
      <c r="B4368">
        <v>62560</v>
      </c>
      <c r="C4368" s="1" t="s">
        <v>27</v>
      </c>
      <c r="D4368">
        <v>-0.44</v>
      </c>
      <c r="E4368">
        <v>2</v>
      </c>
      <c r="F4368" t="s">
        <v>2585</v>
      </c>
    </row>
    <row r="4369" spans="1:6" x14ac:dyDescent="0.25">
      <c r="A4369" s="2">
        <v>39495</v>
      </c>
      <c r="B4369">
        <v>62560</v>
      </c>
      <c r="C4369" s="1" t="s">
        <v>27</v>
      </c>
      <c r="D4369">
        <v>-0.35</v>
      </c>
      <c r="E4369">
        <v>2</v>
      </c>
      <c r="F4369" t="s">
        <v>2585</v>
      </c>
    </row>
    <row r="4370" spans="1:6" x14ac:dyDescent="0.25">
      <c r="A4370" s="2">
        <v>39496</v>
      </c>
      <c r="B4370">
        <v>62560</v>
      </c>
      <c r="C4370" s="1" t="s">
        <v>27</v>
      </c>
      <c r="D4370">
        <v>-0.33</v>
      </c>
      <c r="E4370">
        <v>2</v>
      </c>
      <c r="F4370" t="s">
        <v>2585</v>
      </c>
    </row>
    <row r="4371" spans="1:6" x14ac:dyDescent="0.25">
      <c r="A4371" s="2">
        <v>39497</v>
      </c>
      <c r="B4371">
        <v>62560</v>
      </c>
      <c r="C4371" s="1" t="s">
        <v>27</v>
      </c>
      <c r="D4371">
        <v>-0.33</v>
      </c>
      <c r="E4371">
        <v>2</v>
      </c>
      <c r="F4371" t="s">
        <v>2585</v>
      </c>
    </row>
    <row r="4372" spans="1:6" x14ac:dyDescent="0.25">
      <c r="A4372" s="2">
        <v>39498</v>
      </c>
      <c r="B4372">
        <v>62560</v>
      </c>
      <c r="C4372" s="1" t="s">
        <v>27</v>
      </c>
      <c r="D4372">
        <v>-0.33</v>
      </c>
      <c r="E4372">
        <v>2</v>
      </c>
      <c r="F4372" t="s">
        <v>2585</v>
      </c>
    </row>
    <row r="4373" spans="1:6" x14ac:dyDescent="0.25">
      <c r="A4373" s="2">
        <v>39499</v>
      </c>
      <c r="B4373">
        <v>62560</v>
      </c>
      <c r="C4373" s="1" t="s">
        <v>27</v>
      </c>
      <c r="D4373">
        <v>-0.33</v>
      </c>
      <c r="E4373">
        <v>2</v>
      </c>
      <c r="F4373" t="s">
        <v>2585</v>
      </c>
    </row>
    <row r="4374" spans="1:6" x14ac:dyDescent="0.25">
      <c r="A4374" s="2">
        <v>39500</v>
      </c>
      <c r="B4374">
        <v>62560</v>
      </c>
      <c r="C4374" s="1" t="s">
        <v>27</v>
      </c>
      <c r="D4374">
        <v>-0.33</v>
      </c>
      <c r="E4374">
        <v>2</v>
      </c>
      <c r="F4374" t="s">
        <v>2585</v>
      </c>
    </row>
    <row r="4375" spans="1:6" x14ac:dyDescent="0.25">
      <c r="A4375" s="2">
        <v>39501</v>
      </c>
      <c r="B4375">
        <v>62560</v>
      </c>
      <c r="C4375" s="1" t="s">
        <v>27</v>
      </c>
      <c r="D4375">
        <v>-0.44</v>
      </c>
      <c r="E4375">
        <v>2</v>
      </c>
      <c r="F4375" t="s">
        <v>2585</v>
      </c>
    </row>
    <row r="4376" spans="1:6" x14ac:dyDescent="0.25">
      <c r="A4376" s="2">
        <v>39502</v>
      </c>
      <c r="B4376">
        <v>62560</v>
      </c>
      <c r="C4376" s="1" t="s">
        <v>27</v>
      </c>
      <c r="D4376">
        <v>-0.35</v>
      </c>
      <c r="E4376">
        <v>2</v>
      </c>
      <c r="F4376" t="s">
        <v>2585</v>
      </c>
    </row>
    <row r="4377" spans="1:6" x14ac:dyDescent="0.25">
      <c r="A4377" s="2">
        <v>39503</v>
      </c>
      <c r="B4377">
        <v>62560</v>
      </c>
      <c r="C4377" s="1" t="s">
        <v>27</v>
      </c>
      <c r="D4377">
        <v>-0.33</v>
      </c>
      <c r="E4377">
        <v>2</v>
      </c>
      <c r="F4377" t="s">
        <v>2585</v>
      </c>
    </row>
    <row r="4378" spans="1:6" x14ac:dyDescent="0.25">
      <c r="A4378" s="2">
        <v>39504</v>
      </c>
      <c r="B4378">
        <v>62560</v>
      </c>
      <c r="C4378" s="1" t="s">
        <v>27</v>
      </c>
      <c r="D4378">
        <v>-0.33</v>
      </c>
      <c r="E4378">
        <v>2</v>
      </c>
      <c r="F4378" t="s">
        <v>2585</v>
      </c>
    </row>
    <row r="4379" spans="1:6" x14ac:dyDescent="0.25">
      <c r="A4379" s="2">
        <v>39505</v>
      </c>
      <c r="B4379">
        <v>62560</v>
      </c>
      <c r="C4379" s="1" t="s">
        <v>27</v>
      </c>
      <c r="D4379">
        <v>-0.33</v>
      </c>
      <c r="E4379">
        <v>2</v>
      </c>
      <c r="F4379" t="s">
        <v>2585</v>
      </c>
    </row>
    <row r="4380" spans="1:6" x14ac:dyDescent="0.25">
      <c r="A4380" s="2">
        <v>39506</v>
      </c>
      <c r="B4380">
        <v>62560</v>
      </c>
      <c r="C4380" s="1" t="s">
        <v>27</v>
      </c>
      <c r="D4380">
        <v>-0.33</v>
      </c>
      <c r="E4380">
        <v>2</v>
      </c>
      <c r="F4380" t="s">
        <v>2585</v>
      </c>
    </row>
    <row r="4381" spans="1:6" x14ac:dyDescent="0.25">
      <c r="A4381" s="2">
        <v>39507</v>
      </c>
      <c r="B4381">
        <v>62560</v>
      </c>
      <c r="C4381" s="1" t="s">
        <v>27</v>
      </c>
      <c r="D4381">
        <v>-0.33</v>
      </c>
      <c r="E4381">
        <v>2</v>
      </c>
      <c r="F4381" t="s">
        <v>2585</v>
      </c>
    </row>
    <row r="4382" spans="1:6" x14ac:dyDescent="0.25">
      <c r="A4382" s="2">
        <v>39508</v>
      </c>
      <c r="B4382">
        <v>62560</v>
      </c>
      <c r="C4382" s="1" t="s">
        <v>27</v>
      </c>
      <c r="D4382">
        <v>-0.44</v>
      </c>
      <c r="E4382">
        <v>3</v>
      </c>
      <c r="F4382" t="s">
        <v>2586</v>
      </c>
    </row>
    <row r="4383" spans="1:6" x14ac:dyDescent="0.25">
      <c r="A4383" s="2">
        <v>39509</v>
      </c>
      <c r="B4383">
        <v>62560</v>
      </c>
      <c r="C4383" s="1" t="s">
        <v>27</v>
      </c>
      <c r="D4383">
        <v>-8</v>
      </c>
      <c r="E4383">
        <v>3</v>
      </c>
      <c r="F4383" t="s">
        <v>2586</v>
      </c>
    </row>
    <row r="4384" spans="1:6" x14ac:dyDescent="0.25">
      <c r="A4384" s="2">
        <v>39510</v>
      </c>
      <c r="B4384">
        <v>62560</v>
      </c>
      <c r="C4384" s="1" t="s">
        <v>27</v>
      </c>
      <c r="D4384">
        <v>-7.44</v>
      </c>
      <c r="E4384">
        <v>3</v>
      </c>
      <c r="F4384" t="s">
        <v>2586</v>
      </c>
    </row>
    <row r="4385" spans="1:6" x14ac:dyDescent="0.25">
      <c r="A4385" s="2">
        <v>39511</v>
      </c>
      <c r="B4385">
        <v>62560</v>
      </c>
      <c r="C4385" s="1" t="s">
        <v>27</v>
      </c>
      <c r="D4385">
        <v>-7.44</v>
      </c>
      <c r="E4385">
        <v>3</v>
      </c>
      <c r="F4385" t="s">
        <v>2586</v>
      </c>
    </row>
    <row r="4386" spans="1:6" x14ac:dyDescent="0.25">
      <c r="A4386" s="2">
        <v>39512</v>
      </c>
      <c r="B4386">
        <v>62560</v>
      </c>
      <c r="C4386" s="1" t="s">
        <v>27</v>
      </c>
      <c r="D4386">
        <v>-7.44</v>
      </c>
      <c r="E4386">
        <v>3</v>
      </c>
      <c r="F4386" t="s">
        <v>2586</v>
      </c>
    </row>
    <row r="4387" spans="1:6" x14ac:dyDescent="0.25">
      <c r="A4387" s="2">
        <v>39513</v>
      </c>
      <c r="B4387">
        <v>62560</v>
      </c>
      <c r="C4387" s="1" t="s">
        <v>27</v>
      </c>
      <c r="D4387">
        <v>-7.44</v>
      </c>
      <c r="E4387">
        <v>3</v>
      </c>
      <c r="F4387" t="s">
        <v>2586</v>
      </c>
    </row>
    <row r="4388" spans="1:6" x14ac:dyDescent="0.25">
      <c r="A4388" s="2">
        <v>39514</v>
      </c>
      <c r="B4388">
        <v>62560</v>
      </c>
      <c r="C4388" s="1" t="s">
        <v>27</v>
      </c>
      <c r="D4388">
        <v>-7.44</v>
      </c>
      <c r="E4388">
        <v>3</v>
      </c>
      <c r="F4388" t="s">
        <v>2586</v>
      </c>
    </row>
    <row r="4389" spans="1:6" x14ac:dyDescent="0.25">
      <c r="A4389" s="2">
        <v>39515</v>
      </c>
      <c r="B4389">
        <v>62560</v>
      </c>
      <c r="C4389" s="1" t="s">
        <v>27</v>
      </c>
      <c r="D4389">
        <v>-9.93</v>
      </c>
      <c r="E4389">
        <v>3</v>
      </c>
      <c r="F4389" t="s">
        <v>2586</v>
      </c>
    </row>
    <row r="4390" spans="1:6" x14ac:dyDescent="0.25">
      <c r="A4390" s="2">
        <v>39516</v>
      </c>
      <c r="B4390">
        <v>62560</v>
      </c>
      <c r="C4390" s="1" t="s">
        <v>27</v>
      </c>
      <c r="D4390">
        <v>-9.59</v>
      </c>
      <c r="E4390">
        <v>3</v>
      </c>
      <c r="F4390" t="s">
        <v>2586</v>
      </c>
    </row>
    <row r="4391" spans="1:6" x14ac:dyDescent="0.25">
      <c r="A4391" s="2">
        <v>39517</v>
      </c>
      <c r="B4391">
        <v>62560</v>
      </c>
      <c r="C4391" s="1" t="s">
        <v>27</v>
      </c>
      <c r="D4391">
        <v>-8.93</v>
      </c>
      <c r="E4391">
        <v>3</v>
      </c>
      <c r="F4391" t="s">
        <v>2586</v>
      </c>
    </row>
    <row r="4392" spans="1:6" x14ac:dyDescent="0.25">
      <c r="A4392" s="2">
        <v>39518</v>
      </c>
      <c r="B4392">
        <v>62560</v>
      </c>
      <c r="C4392" s="1" t="s">
        <v>27</v>
      </c>
      <c r="D4392">
        <v>-8.93</v>
      </c>
      <c r="E4392">
        <v>3</v>
      </c>
      <c r="F4392" t="s">
        <v>2586</v>
      </c>
    </row>
    <row r="4393" spans="1:6" x14ac:dyDescent="0.25">
      <c r="A4393" s="2">
        <v>39519</v>
      </c>
      <c r="B4393">
        <v>62560</v>
      </c>
      <c r="C4393" s="1" t="s">
        <v>27</v>
      </c>
      <c r="D4393">
        <v>-8.93</v>
      </c>
      <c r="E4393">
        <v>3</v>
      </c>
      <c r="F4393" t="s">
        <v>2586</v>
      </c>
    </row>
    <row r="4394" spans="1:6" x14ac:dyDescent="0.25">
      <c r="A4394" s="2">
        <v>39520</v>
      </c>
      <c r="B4394">
        <v>62560</v>
      </c>
      <c r="C4394" s="1" t="s">
        <v>27</v>
      </c>
      <c r="D4394">
        <v>-8.93</v>
      </c>
      <c r="E4394">
        <v>3</v>
      </c>
      <c r="F4394" t="s">
        <v>2586</v>
      </c>
    </row>
    <row r="4395" spans="1:6" x14ac:dyDescent="0.25">
      <c r="A4395" s="2">
        <v>39521</v>
      </c>
      <c r="B4395">
        <v>62560</v>
      </c>
      <c r="C4395" s="1" t="s">
        <v>27</v>
      </c>
      <c r="D4395">
        <v>-8.93</v>
      </c>
      <c r="E4395">
        <v>3</v>
      </c>
      <c r="F4395" t="s">
        <v>2586</v>
      </c>
    </row>
    <row r="4396" spans="1:6" x14ac:dyDescent="0.25">
      <c r="A4396" s="2">
        <v>39522</v>
      </c>
      <c r="B4396">
        <v>62560</v>
      </c>
      <c r="C4396" s="1" t="s">
        <v>27</v>
      </c>
      <c r="D4396">
        <v>-11.91</v>
      </c>
      <c r="E4396">
        <v>3</v>
      </c>
      <c r="F4396" t="s">
        <v>2586</v>
      </c>
    </row>
    <row r="4397" spans="1:6" x14ac:dyDescent="0.25">
      <c r="A4397" s="2">
        <v>39523</v>
      </c>
      <c r="B4397">
        <v>62560</v>
      </c>
      <c r="C4397" s="1" t="s">
        <v>27</v>
      </c>
      <c r="D4397">
        <v>-10.66</v>
      </c>
      <c r="E4397">
        <v>3</v>
      </c>
      <c r="F4397" t="s">
        <v>2586</v>
      </c>
    </row>
    <row r="4398" spans="1:6" x14ac:dyDescent="0.25">
      <c r="A4398" s="2">
        <v>39524</v>
      </c>
      <c r="B4398">
        <v>62560</v>
      </c>
      <c r="C4398" s="1" t="s">
        <v>27</v>
      </c>
      <c r="D4398">
        <v>-9.93</v>
      </c>
      <c r="E4398">
        <v>3</v>
      </c>
      <c r="F4398" t="s">
        <v>2586</v>
      </c>
    </row>
    <row r="4399" spans="1:6" x14ac:dyDescent="0.25">
      <c r="A4399" s="2">
        <v>39525</v>
      </c>
      <c r="B4399">
        <v>62560</v>
      </c>
      <c r="C4399" s="1" t="s">
        <v>27</v>
      </c>
      <c r="D4399">
        <v>-9.93</v>
      </c>
      <c r="E4399">
        <v>3</v>
      </c>
      <c r="F4399" t="s">
        <v>2586</v>
      </c>
    </row>
    <row r="4400" spans="1:6" x14ac:dyDescent="0.25">
      <c r="A4400" s="2">
        <v>39526</v>
      </c>
      <c r="B4400">
        <v>62560</v>
      </c>
      <c r="C4400" s="1" t="s">
        <v>27</v>
      </c>
      <c r="D4400">
        <v>-9.93</v>
      </c>
      <c r="E4400">
        <v>3</v>
      </c>
      <c r="F4400" t="s">
        <v>2586</v>
      </c>
    </row>
    <row r="4401" spans="1:6" x14ac:dyDescent="0.25">
      <c r="A4401" s="2">
        <v>39527</v>
      </c>
      <c r="B4401">
        <v>62560</v>
      </c>
      <c r="C4401" s="1" t="s">
        <v>27</v>
      </c>
      <c r="D4401">
        <v>-9.93</v>
      </c>
      <c r="E4401">
        <v>3</v>
      </c>
      <c r="F4401" t="s">
        <v>2586</v>
      </c>
    </row>
    <row r="4402" spans="1:6" x14ac:dyDescent="0.25">
      <c r="A4402" s="2">
        <v>39528</v>
      </c>
      <c r="B4402">
        <v>62560</v>
      </c>
      <c r="C4402" s="1" t="s">
        <v>27</v>
      </c>
      <c r="D4402">
        <v>-9.93</v>
      </c>
      <c r="E4402">
        <v>3</v>
      </c>
      <c r="F4402" t="s">
        <v>2586</v>
      </c>
    </row>
    <row r="4403" spans="1:6" x14ac:dyDescent="0.25">
      <c r="A4403" s="2">
        <v>39529</v>
      </c>
      <c r="B4403">
        <v>62560</v>
      </c>
      <c r="C4403" s="1" t="s">
        <v>27</v>
      </c>
      <c r="D4403">
        <v>-13.23</v>
      </c>
      <c r="E4403">
        <v>3</v>
      </c>
      <c r="F4403" t="s">
        <v>2586</v>
      </c>
    </row>
    <row r="4404" spans="1:6" x14ac:dyDescent="0.25">
      <c r="A4404" s="2">
        <v>39530</v>
      </c>
      <c r="B4404">
        <v>62560</v>
      </c>
      <c r="C4404" s="1" t="s">
        <v>27</v>
      </c>
      <c r="D4404">
        <v>-11.73</v>
      </c>
      <c r="E4404">
        <v>3</v>
      </c>
      <c r="F4404" t="s">
        <v>2586</v>
      </c>
    </row>
    <row r="4405" spans="1:6" x14ac:dyDescent="0.25">
      <c r="A4405" s="2">
        <v>39531</v>
      </c>
      <c r="B4405">
        <v>62560</v>
      </c>
      <c r="C4405" s="1" t="s">
        <v>27</v>
      </c>
      <c r="D4405">
        <v>-10.92</v>
      </c>
      <c r="E4405">
        <v>3</v>
      </c>
      <c r="F4405" t="s">
        <v>2586</v>
      </c>
    </row>
    <row r="4406" spans="1:6" x14ac:dyDescent="0.25">
      <c r="A4406" s="2">
        <v>39532</v>
      </c>
      <c r="B4406">
        <v>62560</v>
      </c>
      <c r="C4406" s="1" t="s">
        <v>27</v>
      </c>
      <c r="D4406">
        <v>-10.92</v>
      </c>
      <c r="E4406">
        <v>3</v>
      </c>
      <c r="F4406" t="s">
        <v>2586</v>
      </c>
    </row>
    <row r="4407" spans="1:6" x14ac:dyDescent="0.25">
      <c r="A4407" s="2">
        <v>39533</v>
      </c>
      <c r="B4407">
        <v>62560</v>
      </c>
      <c r="C4407" s="1" t="s">
        <v>27</v>
      </c>
      <c r="D4407">
        <v>-10.92</v>
      </c>
      <c r="E4407">
        <v>3</v>
      </c>
      <c r="F4407" t="s">
        <v>2586</v>
      </c>
    </row>
    <row r="4408" spans="1:6" x14ac:dyDescent="0.25">
      <c r="A4408" s="2">
        <v>39534</v>
      </c>
      <c r="B4408">
        <v>62560</v>
      </c>
      <c r="C4408" s="1" t="s">
        <v>27</v>
      </c>
      <c r="D4408">
        <v>-10.92</v>
      </c>
      <c r="E4408">
        <v>3</v>
      </c>
      <c r="F4408" t="s">
        <v>2586</v>
      </c>
    </row>
    <row r="4409" spans="1:6" x14ac:dyDescent="0.25">
      <c r="A4409" s="2">
        <v>39535</v>
      </c>
      <c r="B4409">
        <v>62560</v>
      </c>
      <c r="C4409" s="1" t="s">
        <v>27</v>
      </c>
      <c r="D4409">
        <v>-10.92</v>
      </c>
      <c r="E4409">
        <v>3</v>
      </c>
      <c r="F4409" t="s">
        <v>2586</v>
      </c>
    </row>
    <row r="4410" spans="1:6" x14ac:dyDescent="0.25">
      <c r="A4410" s="2">
        <v>39536</v>
      </c>
      <c r="B4410">
        <v>62560</v>
      </c>
      <c r="C4410" s="1" t="s">
        <v>27</v>
      </c>
      <c r="D4410">
        <v>-14.56</v>
      </c>
      <c r="E4410">
        <v>3</v>
      </c>
      <c r="F4410" t="s">
        <v>2586</v>
      </c>
    </row>
    <row r="4411" spans="1:6" x14ac:dyDescent="0.25">
      <c r="A4411" s="2">
        <v>39537</v>
      </c>
      <c r="B4411">
        <v>62560</v>
      </c>
      <c r="C4411" s="1" t="s">
        <v>27</v>
      </c>
      <c r="D4411">
        <v>-13.33</v>
      </c>
      <c r="E4411">
        <v>3</v>
      </c>
      <c r="F4411" t="s">
        <v>2586</v>
      </c>
    </row>
    <row r="4412" spans="1:6" x14ac:dyDescent="0.25">
      <c r="A4412" s="2">
        <v>39538</v>
      </c>
      <c r="B4412">
        <v>62560</v>
      </c>
      <c r="C4412" s="1" t="s">
        <v>27</v>
      </c>
      <c r="D4412">
        <v>-12.41</v>
      </c>
      <c r="E4412">
        <v>3</v>
      </c>
      <c r="F4412" t="s">
        <v>2586</v>
      </c>
    </row>
    <row r="4413" spans="1:6" x14ac:dyDescent="0.25">
      <c r="A4413" s="2">
        <v>39449</v>
      </c>
      <c r="B4413">
        <v>62550</v>
      </c>
      <c r="C4413" s="1" t="s">
        <v>27</v>
      </c>
      <c r="D4413">
        <v>-8.9700000000000006</v>
      </c>
      <c r="E4413">
        <v>1</v>
      </c>
      <c r="F4413" t="s">
        <v>2584</v>
      </c>
    </row>
    <row r="4414" spans="1:6" x14ac:dyDescent="0.25">
      <c r="A4414" s="2">
        <v>39450</v>
      </c>
      <c r="B4414">
        <v>62550</v>
      </c>
      <c r="C4414" s="1" t="s">
        <v>27</v>
      </c>
      <c r="D4414">
        <v>-8.9700000000000006</v>
      </c>
      <c r="E4414">
        <v>1</v>
      </c>
      <c r="F4414" t="s">
        <v>2584</v>
      </c>
    </row>
    <row r="4415" spans="1:6" x14ac:dyDescent="0.25">
      <c r="A4415" s="2">
        <v>39451</v>
      </c>
      <c r="B4415">
        <v>62550</v>
      </c>
      <c r="C4415" s="1" t="s">
        <v>27</v>
      </c>
      <c r="D4415">
        <v>-8.9700000000000006</v>
      </c>
      <c r="E4415">
        <v>1</v>
      </c>
      <c r="F4415" t="s">
        <v>2584</v>
      </c>
    </row>
    <row r="4416" spans="1:6" x14ac:dyDescent="0.25">
      <c r="A4416" s="2">
        <v>39452</v>
      </c>
      <c r="B4416">
        <v>62550</v>
      </c>
      <c r="C4416" s="1" t="s">
        <v>27</v>
      </c>
      <c r="D4416">
        <v>-11.96</v>
      </c>
      <c r="E4416">
        <v>1</v>
      </c>
      <c r="F4416" t="s">
        <v>2584</v>
      </c>
    </row>
    <row r="4417" spans="1:6" x14ac:dyDescent="0.25">
      <c r="A4417" s="2">
        <v>39453</v>
      </c>
      <c r="B4417">
        <v>62550</v>
      </c>
      <c r="C4417" s="1" t="s">
        <v>27</v>
      </c>
      <c r="D4417">
        <v>-6.93</v>
      </c>
      <c r="E4417">
        <v>1</v>
      </c>
      <c r="F4417" t="s">
        <v>2584</v>
      </c>
    </row>
    <row r="4418" spans="1:6" x14ac:dyDescent="0.25">
      <c r="A4418" s="2">
        <v>39454</v>
      </c>
      <c r="B4418">
        <v>62550</v>
      </c>
      <c r="C4418" s="1" t="s">
        <v>27</v>
      </c>
      <c r="D4418">
        <v>-6.45</v>
      </c>
      <c r="E4418">
        <v>1</v>
      </c>
      <c r="F4418" t="s">
        <v>2584</v>
      </c>
    </row>
    <row r="4419" spans="1:6" x14ac:dyDescent="0.25">
      <c r="A4419" s="2">
        <v>39455</v>
      </c>
      <c r="B4419">
        <v>62550</v>
      </c>
      <c r="C4419" s="1" t="s">
        <v>27</v>
      </c>
      <c r="D4419">
        <v>-6.45</v>
      </c>
      <c r="E4419">
        <v>1</v>
      </c>
      <c r="F4419" t="s">
        <v>2584</v>
      </c>
    </row>
    <row r="4420" spans="1:6" x14ac:dyDescent="0.25">
      <c r="A4420" s="2">
        <v>39456</v>
      </c>
      <c r="B4420">
        <v>62550</v>
      </c>
      <c r="C4420" s="1" t="s">
        <v>27</v>
      </c>
      <c r="D4420">
        <v>-6.45</v>
      </c>
      <c r="E4420">
        <v>1</v>
      </c>
      <c r="F4420" t="s">
        <v>2584</v>
      </c>
    </row>
    <row r="4421" spans="1:6" x14ac:dyDescent="0.25">
      <c r="A4421" s="2">
        <v>39457</v>
      </c>
      <c r="B4421">
        <v>62550</v>
      </c>
      <c r="C4421" s="1" t="s">
        <v>27</v>
      </c>
      <c r="D4421">
        <v>-6.45</v>
      </c>
      <c r="E4421">
        <v>1</v>
      </c>
      <c r="F4421" t="s">
        <v>2584</v>
      </c>
    </row>
    <row r="4422" spans="1:6" x14ac:dyDescent="0.25">
      <c r="A4422" s="2">
        <v>39458</v>
      </c>
      <c r="B4422">
        <v>62550</v>
      </c>
      <c r="C4422" s="1" t="s">
        <v>27</v>
      </c>
      <c r="D4422">
        <v>-6.45</v>
      </c>
      <c r="E4422">
        <v>1</v>
      </c>
      <c r="F4422" t="s">
        <v>2584</v>
      </c>
    </row>
    <row r="4423" spans="1:6" x14ac:dyDescent="0.25">
      <c r="A4423" s="2">
        <v>39459</v>
      </c>
      <c r="B4423">
        <v>62550</v>
      </c>
      <c r="C4423" s="1" t="s">
        <v>27</v>
      </c>
      <c r="D4423">
        <v>-8.61</v>
      </c>
      <c r="E4423">
        <v>1</v>
      </c>
      <c r="F4423" t="s">
        <v>2584</v>
      </c>
    </row>
    <row r="4424" spans="1:6" x14ac:dyDescent="0.25">
      <c r="A4424" s="2">
        <v>39460</v>
      </c>
      <c r="B4424">
        <v>62550</v>
      </c>
      <c r="C4424" s="1" t="s">
        <v>27</v>
      </c>
      <c r="D4424">
        <v>-6.93</v>
      </c>
      <c r="E4424">
        <v>1</v>
      </c>
      <c r="F4424" t="s">
        <v>2584</v>
      </c>
    </row>
    <row r="4425" spans="1:6" x14ac:dyDescent="0.25">
      <c r="A4425" s="2">
        <v>39461</v>
      </c>
      <c r="B4425">
        <v>62550</v>
      </c>
      <c r="C4425" s="1" t="s">
        <v>27</v>
      </c>
      <c r="D4425">
        <v>-6.45</v>
      </c>
      <c r="E4425">
        <v>1</v>
      </c>
      <c r="F4425" t="s">
        <v>2584</v>
      </c>
    </row>
    <row r="4426" spans="1:6" x14ac:dyDescent="0.25">
      <c r="A4426" s="2">
        <v>39462</v>
      </c>
      <c r="B4426">
        <v>62550</v>
      </c>
      <c r="C4426" s="1" t="s">
        <v>27</v>
      </c>
      <c r="D4426">
        <v>-6.45</v>
      </c>
      <c r="E4426">
        <v>1</v>
      </c>
      <c r="F4426" t="s">
        <v>2584</v>
      </c>
    </row>
    <row r="4427" spans="1:6" x14ac:dyDescent="0.25">
      <c r="A4427" s="2">
        <v>39463</v>
      </c>
      <c r="B4427">
        <v>62550</v>
      </c>
      <c r="C4427" s="1" t="s">
        <v>27</v>
      </c>
      <c r="D4427">
        <v>-6.45</v>
      </c>
      <c r="E4427">
        <v>1</v>
      </c>
      <c r="F4427" t="s">
        <v>2584</v>
      </c>
    </row>
    <row r="4428" spans="1:6" x14ac:dyDescent="0.25">
      <c r="A4428" s="2">
        <v>39464</v>
      </c>
      <c r="B4428">
        <v>62550</v>
      </c>
      <c r="C4428" s="1" t="s">
        <v>27</v>
      </c>
      <c r="D4428">
        <v>-6.45</v>
      </c>
      <c r="E4428">
        <v>1</v>
      </c>
      <c r="F4428" t="s">
        <v>2584</v>
      </c>
    </row>
    <row r="4429" spans="1:6" x14ac:dyDescent="0.25">
      <c r="A4429" s="2">
        <v>39465</v>
      </c>
      <c r="B4429">
        <v>62550</v>
      </c>
      <c r="C4429" s="1" t="s">
        <v>27</v>
      </c>
      <c r="D4429">
        <v>-6.45</v>
      </c>
      <c r="E4429">
        <v>1</v>
      </c>
      <c r="F4429" t="s">
        <v>2584</v>
      </c>
    </row>
    <row r="4430" spans="1:6" x14ac:dyDescent="0.25">
      <c r="A4430" s="2">
        <v>39466</v>
      </c>
      <c r="B4430">
        <v>62550</v>
      </c>
      <c r="C4430" s="1" t="s">
        <v>27</v>
      </c>
      <c r="D4430">
        <v>-8.61</v>
      </c>
      <c r="E4430">
        <v>1</v>
      </c>
      <c r="F4430" t="s">
        <v>2584</v>
      </c>
    </row>
    <row r="4431" spans="1:6" x14ac:dyDescent="0.25">
      <c r="A4431" s="2">
        <v>39467</v>
      </c>
      <c r="B4431">
        <v>62550</v>
      </c>
      <c r="C4431" s="1" t="s">
        <v>27</v>
      </c>
      <c r="D4431">
        <v>-7.32</v>
      </c>
      <c r="E4431">
        <v>1</v>
      </c>
      <c r="F4431" t="s">
        <v>2584</v>
      </c>
    </row>
    <row r="4432" spans="1:6" x14ac:dyDescent="0.25">
      <c r="A4432" s="2">
        <v>39468</v>
      </c>
      <c r="B4432">
        <v>62550</v>
      </c>
      <c r="C4432" s="1" t="s">
        <v>27</v>
      </c>
      <c r="D4432">
        <v>-6.81</v>
      </c>
      <c r="E4432">
        <v>1</v>
      </c>
      <c r="F4432" t="s">
        <v>2584</v>
      </c>
    </row>
    <row r="4433" spans="1:6" x14ac:dyDescent="0.25">
      <c r="A4433" s="2">
        <v>39469</v>
      </c>
      <c r="B4433">
        <v>62550</v>
      </c>
      <c r="C4433" s="1" t="s">
        <v>27</v>
      </c>
      <c r="D4433">
        <v>-6.81</v>
      </c>
      <c r="E4433">
        <v>1</v>
      </c>
      <c r="F4433" t="s">
        <v>2584</v>
      </c>
    </row>
    <row r="4434" spans="1:6" x14ac:dyDescent="0.25">
      <c r="A4434" s="2">
        <v>39470</v>
      </c>
      <c r="B4434">
        <v>62550</v>
      </c>
      <c r="C4434" s="1" t="s">
        <v>27</v>
      </c>
      <c r="D4434">
        <v>-6.81</v>
      </c>
      <c r="E4434">
        <v>1</v>
      </c>
      <c r="F4434" t="s">
        <v>2584</v>
      </c>
    </row>
    <row r="4435" spans="1:6" x14ac:dyDescent="0.25">
      <c r="A4435" s="2">
        <v>39471</v>
      </c>
      <c r="B4435">
        <v>62550</v>
      </c>
      <c r="C4435" s="1" t="s">
        <v>27</v>
      </c>
      <c r="D4435">
        <v>-6.81</v>
      </c>
      <c r="E4435">
        <v>1</v>
      </c>
      <c r="F4435" t="s">
        <v>2584</v>
      </c>
    </row>
    <row r="4436" spans="1:6" x14ac:dyDescent="0.25">
      <c r="A4436" s="2">
        <v>39472</v>
      </c>
      <c r="B4436">
        <v>62550</v>
      </c>
      <c r="C4436" s="1" t="s">
        <v>27</v>
      </c>
      <c r="D4436">
        <v>-6.81</v>
      </c>
      <c r="E4436">
        <v>1</v>
      </c>
      <c r="F4436" t="s">
        <v>2584</v>
      </c>
    </row>
    <row r="4437" spans="1:6" x14ac:dyDescent="0.25">
      <c r="A4437" s="2">
        <v>39473</v>
      </c>
      <c r="B4437">
        <v>62550</v>
      </c>
      <c r="C4437" s="1" t="s">
        <v>27</v>
      </c>
      <c r="D4437">
        <v>-9.09</v>
      </c>
      <c r="E4437">
        <v>1</v>
      </c>
      <c r="F4437" t="s">
        <v>2584</v>
      </c>
    </row>
    <row r="4438" spans="1:6" x14ac:dyDescent="0.25">
      <c r="A4438" s="2">
        <v>39474</v>
      </c>
      <c r="B4438">
        <v>62550</v>
      </c>
      <c r="C4438" s="1" t="s">
        <v>27</v>
      </c>
      <c r="D4438">
        <v>-7.7</v>
      </c>
      <c r="E4438">
        <v>1</v>
      </c>
      <c r="F4438" t="s">
        <v>2584</v>
      </c>
    </row>
    <row r="4439" spans="1:6" x14ac:dyDescent="0.25">
      <c r="A4439" s="2">
        <v>39475</v>
      </c>
      <c r="B4439">
        <v>62550</v>
      </c>
      <c r="C4439" s="1" t="s">
        <v>27</v>
      </c>
      <c r="D4439">
        <v>-7.17</v>
      </c>
      <c r="E4439">
        <v>1</v>
      </c>
      <c r="F4439" t="s">
        <v>2584</v>
      </c>
    </row>
    <row r="4440" spans="1:6" x14ac:dyDescent="0.25">
      <c r="A4440" s="2">
        <v>39476</v>
      </c>
      <c r="B4440">
        <v>62550</v>
      </c>
      <c r="C4440" s="1" t="s">
        <v>27</v>
      </c>
      <c r="D4440">
        <v>-7.17</v>
      </c>
      <c r="E4440">
        <v>1</v>
      </c>
      <c r="F4440" t="s">
        <v>2584</v>
      </c>
    </row>
    <row r="4441" spans="1:6" x14ac:dyDescent="0.25">
      <c r="A4441" s="2">
        <v>39477</v>
      </c>
      <c r="B4441">
        <v>62550</v>
      </c>
      <c r="C4441" s="1" t="s">
        <v>27</v>
      </c>
      <c r="D4441">
        <v>-7.17</v>
      </c>
      <c r="E4441">
        <v>1</v>
      </c>
      <c r="F4441" t="s">
        <v>2584</v>
      </c>
    </row>
    <row r="4442" spans="1:6" x14ac:dyDescent="0.25">
      <c r="A4442" s="2">
        <v>39478</v>
      </c>
      <c r="B4442">
        <v>62550</v>
      </c>
      <c r="C4442" s="1" t="s">
        <v>27</v>
      </c>
      <c r="D4442">
        <v>-7.17</v>
      </c>
      <c r="E4442">
        <v>1</v>
      </c>
      <c r="F4442" t="s">
        <v>2584</v>
      </c>
    </row>
    <row r="4443" spans="1:6" x14ac:dyDescent="0.25">
      <c r="A4443" s="2">
        <v>39479</v>
      </c>
      <c r="B4443">
        <v>62550</v>
      </c>
      <c r="C4443" s="1" t="s">
        <v>27</v>
      </c>
      <c r="D4443">
        <v>-7.17</v>
      </c>
      <c r="E4443">
        <v>2</v>
      </c>
      <c r="F4443" t="s">
        <v>2585</v>
      </c>
    </row>
    <row r="4444" spans="1:6" x14ac:dyDescent="0.25">
      <c r="A4444" s="2">
        <v>39480</v>
      </c>
      <c r="B4444">
        <v>62550</v>
      </c>
      <c r="C4444" s="1" t="s">
        <v>27</v>
      </c>
      <c r="D4444">
        <v>-9.56</v>
      </c>
      <c r="E4444">
        <v>2</v>
      </c>
      <c r="F4444" t="s">
        <v>2585</v>
      </c>
    </row>
    <row r="4445" spans="1:6" x14ac:dyDescent="0.25">
      <c r="A4445" s="2">
        <v>39481</v>
      </c>
      <c r="B4445">
        <v>62550</v>
      </c>
      <c r="C4445" s="1" t="s">
        <v>27</v>
      </c>
      <c r="D4445">
        <v>-24.25</v>
      </c>
      <c r="E4445">
        <v>2</v>
      </c>
      <c r="F4445" t="s">
        <v>2585</v>
      </c>
    </row>
    <row r="4446" spans="1:6" x14ac:dyDescent="0.25">
      <c r="A4446" s="2">
        <v>39482</v>
      </c>
      <c r="B4446">
        <v>62550</v>
      </c>
      <c r="C4446" s="1" t="s">
        <v>27</v>
      </c>
      <c r="D4446">
        <v>-22.58</v>
      </c>
      <c r="E4446">
        <v>2</v>
      </c>
      <c r="F4446" t="s">
        <v>2585</v>
      </c>
    </row>
    <row r="4447" spans="1:6" x14ac:dyDescent="0.25">
      <c r="A4447" s="2">
        <v>39483</v>
      </c>
      <c r="B4447">
        <v>62550</v>
      </c>
      <c r="C4447" s="1" t="s">
        <v>27</v>
      </c>
      <c r="D4447">
        <v>-22.58</v>
      </c>
      <c r="E4447">
        <v>2</v>
      </c>
      <c r="F4447" t="s">
        <v>2585</v>
      </c>
    </row>
    <row r="4448" spans="1:6" x14ac:dyDescent="0.25">
      <c r="A4448" s="2">
        <v>39484</v>
      </c>
      <c r="B4448">
        <v>62550</v>
      </c>
      <c r="C4448" s="1" t="s">
        <v>27</v>
      </c>
      <c r="D4448">
        <v>-22.58</v>
      </c>
      <c r="E4448">
        <v>2</v>
      </c>
      <c r="F4448" t="s">
        <v>2585</v>
      </c>
    </row>
    <row r="4449" spans="1:6" x14ac:dyDescent="0.25">
      <c r="A4449" s="2">
        <v>39485</v>
      </c>
      <c r="B4449">
        <v>62550</v>
      </c>
      <c r="C4449" s="1" t="s">
        <v>27</v>
      </c>
      <c r="D4449">
        <v>-22.58</v>
      </c>
      <c r="E4449">
        <v>2</v>
      </c>
      <c r="F4449" t="s">
        <v>2585</v>
      </c>
    </row>
    <row r="4450" spans="1:6" x14ac:dyDescent="0.25">
      <c r="A4450" s="2">
        <v>39486</v>
      </c>
      <c r="B4450">
        <v>62550</v>
      </c>
      <c r="C4450" s="1" t="s">
        <v>27</v>
      </c>
      <c r="D4450">
        <v>-22.58</v>
      </c>
      <c r="E4450">
        <v>2</v>
      </c>
      <c r="F4450" t="s">
        <v>2585</v>
      </c>
    </row>
    <row r="4451" spans="1:6" x14ac:dyDescent="0.25">
      <c r="A4451" s="2">
        <v>39487</v>
      </c>
      <c r="B4451">
        <v>62550</v>
      </c>
      <c r="C4451" s="1" t="s">
        <v>27</v>
      </c>
      <c r="D4451">
        <v>-30.1</v>
      </c>
      <c r="E4451">
        <v>2</v>
      </c>
      <c r="F4451" t="s">
        <v>2585</v>
      </c>
    </row>
    <row r="4452" spans="1:6" x14ac:dyDescent="0.25">
      <c r="A4452" s="2">
        <v>39488</v>
      </c>
      <c r="B4452">
        <v>62550</v>
      </c>
      <c r="C4452" s="1" t="s">
        <v>27</v>
      </c>
      <c r="D4452">
        <v>-24.25</v>
      </c>
      <c r="E4452">
        <v>2</v>
      </c>
      <c r="F4452" t="s">
        <v>2585</v>
      </c>
    </row>
    <row r="4453" spans="1:6" x14ac:dyDescent="0.25">
      <c r="A4453" s="2">
        <v>39489</v>
      </c>
      <c r="B4453">
        <v>62550</v>
      </c>
      <c r="C4453" s="1" t="s">
        <v>27</v>
      </c>
      <c r="D4453">
        <v>-22.58</v>
      </c>
      <c r="E4453">
        <v>2</v>
      </c>
      <c r="F4453" t="s">
        <v>2585</v>
      </c>
    </row>
    <row r="4454" spans="1:6" x14ac:dyDescent="0.25">
      <c r="A4454" s="2">
        <v>39490</v>
      </c>
      <c r="B4454">
        <v>62550</v>
      </c>
      <c r="C4454" s="1" t="s">
        <v>27</v>
      </c>
      <c r="D4454">
        <v>-22.58</v>
      </c>
      <c r="E4454">
        <v>2</v>
      </c>
      <c r="F4454" t="s">
        <v>2585</v>
      </c>
    </row>
    <row r="4455" spans="1:6" x14ac:dyDescent="0.25">
      <c r="A4455" s="2">
        <v>39491</v>
      </c>
      <c r="B4455">
        <v>62550</v>
      </c>
      <c r="C4455" s="1" t="s">
        <v>27</v>
      </c>
      <c r="D4455">
        <v>-22.58</v>
      </c>
      <c r="E4455">
        <v>2</v>
      </c>
      <c r="F4455" t="s">
        <v>2585</v>
      </c>
    </row>
    <row r="4456" spans="1:6" x14ac:dyDescent="0.25">
      <c r="A4456" s="2">
        <v>39492</v>
      </c>
      <c r="B4456">
        <v>62550</v>
      </c>
      <c r="C4456" s="1" t="s">
        <v>27</v>
      </c>
      <c r="D4456">
        <v>-22.58</v>
      </c>
      <c r="E4456">
        <v>2</v>
      </c>
      <c r="F4456" t="s">
        <v>2585</v>
      </c>
    </row>
    <row r="4457" spans="1:6" x14ac:dyDescent="0.25">
      <c r="A4457" s="2">
        <v>39493</v>
      </c>
      <c r="B4457">
        <v>62550</v>
      </c>
      <c r="C4457" s="1" t="s">
        <v>27</v>
      </c>
      <c r="D4457">
        <v>-22.58</v>
      </c>
      <c r="E4457">
        <v>2</v>
      </c>
      <c r="F4457" t="s">
        <v>2585</v>
      </c>
    </row>
    <row r="4458" spans="1:6" x14ac:dyDescent="0.25">
      <c r="A4458" s="2">
        <v>39494</v>
      </c>
      <c r="B4458">
        <v>62550</v>
      </c>
      <c r="C4458" s="1" t="s">
        <v>27</v>
      </c>
      <c r="D4458">
        <v>-30.1</v>
      </c>
      <c r="E4458">
        <v>2</v>
      </c>
      <c r="F4458" t="s">
        <v>2585</v>
      </c>
    </row>
    <row r="4459" spans="1:6" x14ac:dyDescent="0.25">
      <c r="A4459" s="2">
        <v>39495</v>
      </c>
      <c r="B4459">
        <v>62550</v>
      </c>
      <c r="C4459" s="1" t="s">
        <v>27</v>
      </c>
      <c r="D4459">
        <v>-24.25</v>
      </c>
      <c r="E4459">
        <v>2</v>
      </c>
      <c r="F4459" t="s">
        <v>2585</v>
      </c>
    </row>
    <row r="4460" spans="1:6" x14ac:dyDescent="0.25">
      <c r="A4460" s="2">
        <v>39496</v>
      </c>
      <c r="B4460">
        <v>62550</v>
      </c>
      <c r="C4460" s="1" t="s">
        <v>27</v>
      </c>
      <c r="D4460">
        <v>-22.58</v>
      </c>
      <c r="E4460">
        <v>2</v>
      </c>
      <c r="F4460" t="s">
        <v>2585</v>
      </c>
    </row>
    <row r="4461" spans="1:6" x14ac:dyDescent="0.25">
      <c r="A4461" s="2">
        <v>39497</v>
      </c>
      <c r="B4461">
        <v>62550</v>
      </c>
      <c r="C4461" s="1" t="s">
        <v>27</v>
      </c>
      <c r="D4461">
        <v>-22.58</v>
      </c>
      <c r="E4461">
        <v>2</v>
      </c>
      <c r="F4461" t="s">
        <v>2585</v>
      </c>
    </row>
    <row r="4462" spans="1:6" x14ac:dyDescent="0.25">
      <c r="A4462" s="2">
        <v>39498</v>
      </c>
      <c r="B4462">
        <v>62550</v>
      </c>
      <c r="C4462" s="1" t="s">
        <v>27</v>
      </c>
      <c r="D4462">
        <v>-22.58</v>
      </c>
      <c r="E4462">
        <v>2</v>
      </c>
      <c r="F4462" t="s">
        <v>2585</v>
      </c>
    </row>
    <row r="4463" spans="1:6" x14ac:dyDescent="0.25">
      <c r="A4463" s="2">
        <v>39499</v>
      </c>
      <c r="B4463">
        <v>62550</v>
      </c>
      <c r="C4463" s="1" t="s">
        <v>27</v>
      </c>
      <c r="D4463">
        <v>-22.58</v>
      </c>
      <c r="E4463">
        <v>2</v>
      </c>
      <c r="F4463" t="s">
        <v>2585</v>
      </c>
    </row>
    <row r="4464" spans="1:6" x14ac:dyDescent="0.25">
      <c r="A4464" s="2">
        <v>39500</v>
      </c>
      <c r="B4464">
        <v>62550</v>
      </c>
      <c r="C4464" s="1" t="s">
        <v>27</v>
      </c>
      <c r="D4464">
        <v>-22.58</v>
      </c>
      <c r="E4464">
        <v>2</v>
      </c>
      <c r="F4464" t="s">
        <v>2585</v>
      </c>
    </row>
    <row r="4465" spans="1:6" x14ac:dyDescent="0.25">
      <c r="A4465" s="2">
        <v>39501</v>
      </c>
      <c r="B4465">
        <v>62550</v>
      </c>
      <c r="C4465" s="1" t="s">
        <v>27</v>
      </c>
      <c r="D4465">
        <v>-30.1</v>
      </c>
      <c r="E4465">
        <v>2</v>
      </c>
      <c r="F4465" t="s">
        <v>2585</v>
      </c>
    </row>
    <row r="4466" spans="1:6" x14ac:dyDescent="0.25">
      <c r="A4466" s="2">
        <v>39502</v>
      </c>
      <c r="B4466">
        <v>62550</v>
      </c>
      <c r="C4466" s="1" t="s">
        <v>27</v>
      </c>
      <c r="D4466">
        <v>-24.25</v>
      </c>
      <c r="E4466">
        <v>2</v>
      </c>
      <c r="F4466" t="s">
        <v>2585</v>
      </c>
    </row>
    <row r="4467" spans="1:6" x14ac:dyDescent="0.25">
      <c r="A4467" s="2">
        <v>39503</v>
      </c>
      <c r="B4467">
        <v>62550</v>
      </c>
      <c r="C4467" s="1" t="s">
        <v>27</v>
      </c>
      <c r="D4467">
        <v>-22.58</v>
      </c>
      <c r="E4467">
        <v>2</v>
      </c>
      <c r="F4467" t="s">
        <v>2585</v>
      </c>
    </row>
    <row r="4468" spans="1:6" x14ac:dyDescent="0.25">
      <c r="A4468" s="2">
        <v>39504</v>
      </c>
      <c r="B4468">
        <v>62550</v>
      </c>
      <c r="C4468" s="1" t="s">
        <v>27</v>
      </c>
      <c r="D4468">
        <v>-22.58</v>
      </c>
      <c r="E4468">
        <v>2</v>
      </c>
      <c r="F4468" t="s">
        <v>2585</v>
      </c>
    </row>
    <row r="4469" spans="1:6" x14ac:dyDescent="0.25">
      <c r="A4469" s="2">
        <v>39505</v>
      </c>
      <c r="B4469">
        <v>62550</v>
      </c>
      <c r="C4469" s="1" t="s">
        <v>27</v>
      </c>
      <c r="D4469">
        <v>-22.58</v>
      </c>
      <c r="E4469">
        <v>2</v>
      </c>
      <c r="F4469" t="s">
        <v>2585</v>
      </c>
    </row>
    <row r="4470" spans="1:6" x14ac:dyDescent="0.25">
      <c r="A4470" s="2">
        <v>39506</v>
      </c>
      <c r="B4470">
        <v>62550</v>
      </c>
      <c r="C4470" s="1" t="s">
        <v>27</v>
      </c>
      <c r="D4470">
        <v>-22.58</v>
      </c>
      <c r="E4470">
        <v>2</v>
      </c>
      <c r="F4470" t="s">
        <v>2585</v>
      </c>
    </row>
    <row r="4471" spans="1:6" x14ac:dyDescent="0.25">
      <c r="A4471" s="2">
        <v>39507</v>
      </c>
      <c r="B4471">
        <v>62550</v>
      </c>
      <c r="C4471" s="1" t="s">
        <v>27</v>
      </c>
      <c r="D4471">
        <v>-22.58</v>
      </c>
      <c r="E4471">
        <v>2</v>
      </c>
      <c r="F4471" t="s">
        <v>2585</v>
      </c>
    </row>
    <row r="4472" spans="1:6" x14ac:dyDescent="0.25">
      <c r="A4472" s="2">
        <v>39508</v>
      </c>
      <c r="B4472">
        <v>62550</v>
      </c>
      <c r="C4472" s="1" t="s">
        <v>27</v>
      </c>
      <c r="D4472">
        <v>-30.1</v>
      </c>
      <c r="E4472">
        <v>3</v>
      </c>
      <c r="F4472" t="s">
        <v>2586</v>
      </c>
    </row>
    <row r="4473" spans="1:6" x14ac:dyDescent="0.25">
      <c r="A4473" s="2">
        <v>39509</v>
      </c>
      <c r="B4473">
        <v>62550</v>
      </c>
      <c r="C4473" s="1" t="s">
        <v>27</v>
      </c>
      <c r="D4473">
        <v>-27.83</v>
      </c>
      <c r="E4473">
        <v>3</v>
      </c>
      <c r="F4473" t="s">
        <v>2586</v>
      </c>
    </row>
    <row r="4474" spans="1:6" x14ac:dyDescent="0.25">
      <c r="A4474" s="2">
        <v>39510</v>
      </c>
      <c r="B4474">
        <v>62550</v>
      </c>
      <c r="C4474" s="1" t="s">
        <v>27</v>
      </c>
      <c r="D4474">
        <v>-25.91</v>
      </c>
      <c r="E4474">
        <v>3</v>
      </c>
      <c r="F4474" t="s">
        <v>2586</v>
      </c>
    </row>
    <row r="4475" spans="1:6" x14ac:dyDescent="0.25">
      <c r="A4475" s="2">
        <v>39511</v>
      </c>
      <c r="B4475">
        <v>62550</v>
      </c>
      <c r="C4475" s="1" t="s">
        <v>27</v>
      </c>
      <c r="D4475">
        <v>-25.91</v>
      </c>
      <c r="E4475">
        <v>3</v>
      </c>
      <c r="F4475" t="s">
        <v>2586</v>
      </c>
    </row>
    <row r="4476" spans="1:6" x14ac:dyDescent="0.25">
      <c r="A4476" s="2">
        <v>39512</v>
      </c>
      <c r="B4476">
        <v>62550</v>
      </c>
      <c r="C4476" s="1" t="s">
        <v>27</v>
      </c>
      <c r="D4476">
        <v>-25.91</v>
      </c>
      <c r="E4476">
        <v>3</v>
      </c>
      <c r="F4476" t="s">
        <v>2586</v>
      </c>
    </row>
    <row r="4477" spans="1:6" x14ac:dyDescent="0.25">
      <c r="A4477" s="2">
        <v>39513</v>
      </c>
      <c r="B4477">
        <v>62550</v>
      </c>
      <c r="C4477" s="1" t="s">
        <v>27</v>
      </c>
      <c r="D4477">
        <v>-25.91</v>
      </c>
      <c r="E4477">
        <v>3</v>
      </c>
      <c r="F4477" t="s">
        <v>2586</v>
      </c>
    </row>
    <row r="4478" spans="1:6" x14ac:dyDescent="0.25">
      <c r="A4478" s="2">
        <v>39514</v>
      </c>
      <c r="B4478">
        <v>62550</v>
      </c>
      <c r="C4478" s="1" t="s">
        <v>27</v>
      </c>
      <c r="D4478">
        <v>-25.91</v>
      </c>
      <c r="E4478">
        <v>3</v>
      </c>
      <c r="F4478" t="s">
        <v>2586</v>
      </c>
    </row>
    <row r="4479" spans="1:6" x14ac:dyDescent="0.25">
      <c r="A4479" s="2">
        <v>39515</v>
      </c>
      <c r="B4479">
        <v>62550</v>
      </c>
      <c r="C4479" s="1" t="s">
        <v>27</v>
      </c>
      <c r="D4479">
        <v>-34.549999999999997</v>
      </c>
      <c r="E4479">
        <v>3</v>
      </c>
      <c r="F4479" t="s">
        <v>2586</v>
      </c>
    </row>
    <row r="4480" spans="1:6" x14ac:dyDescent="0.25">
      <c r="A4480" s="2">
        <v>39516</v>
      </c>
      <c r="B4480">
        <v>62550</v>
      </c>
      <c r="C4480" s="1" t="s">
        <v>27</v>
      </c>
      <c r="D4480">
        <v>-33.39</v>
      </c>
      <c r="E4480">
        <v>3</v>
      </c>
      <c r="F4480" t="s">
        <v>2586</v>
      </c>
    </row>
    <row r="4481" spans="1:6" x14ac:dyDescent="0.25">
      <c r="A4481" s="2">
        <v>39517</v>
      </c>
      <c r="B4481">
        <v>62550</v>
      </c>
      <c r="C4481" s="1" t="s">
        <v>27</v>
      </c>
      <c r="D4481">
        <v>-31.09</v>
      </c>
      <c r="E4481">
        <v>3</v>
      </c>
      <c r="F4481" t="s">
        <v>2586</v>
      </c>
    </row>
    <row r="4482" spans="1:6" x14ac:dyDescent="0.25">
      <c r="A4482" s="2">
        <v>39518</v>
      </c>
      <c r="B4482">
        <v>62550</v>
      </c>
      <c r="C4482" s="1" t="s">
        <v>27</v>
      </c>
      <c r="D4482">
        <v>-31.09</v>
      </c>
      <c r="E4482">
        <v>3</v>
      </c>
      <c r="F4482" t="s">
        <v>2586</v>
      </c>
    </row>
    <row r="4483" spans="1:6" x14ac:dyDescent="0.25">
      <c r="A4483" s="2">
        <v>39519</v>
      </c>
      <c r="B4483">
        <v>62550</v>
      </c>
      <c r="C4483" s="1" t="s">
        <v>27</v>
      </c>
      <c r="D4483">
        <v>-31.09</v>
      </c>
      <c r="E4483">
        <v>3</v>
      </c>
      <c r="F4483" t="s">
        <v>2586</v>
      </c>
    </row>
    <row r="4484" spans="1:6" x14ac:dyDescent="0.25">
      <c r="A4484" s="2">
        <v>39520</v>
      </c>
      <c r="B4484">
        <v>62550</v>
      </c>
      <c r="C4484" s="1" t="s">
        <v>27</v>
      </c>
      <c r="D4484">
        <v>-31.09</v>
      </c>
      <c r="E4484">
        <v>3</v>
      </c>
      <c r="F4484" t="s">
        <v>2586</v>
      </c>
    </row>
    <row r="4485" spans="1:6" x14ac:dyDescent="0.25">
      <c r="A4485" s="2">
        <v>39521</v>
      </c>
      <c r="B4485">
        <v>62550</v>
      </c>
      <c r="C4485" s="1" t="s">
        <v>27</v>
      </c>
      <c r="D4485">
        <v>-31.09</v>
      </c>
      <c r="E4485">
        <v>3</v>
      </c>
      <c r="F4485" t="s">
        <v>2586</v>
      </c>
    </row>
    <row r="4486" spans="1:6" x14ac:dyDescent="0.25">
      <c r="A4486" s="2">
        <v>39522</v>
      </c>
      <c r="B4486">
        <v>62550</v>
      </c>
      <c r="C4486" s="1" t="s">
        <v>27</v>
      </c>
      <c r="D4486">
        <v>-41.45</v>
      </c>
      <c r="E4486">
        <v>3</v>
      </c>
      <c r="F4486" t="s">
        <v>2586</v>
      </c>
    </row>
    <row r="4487" spans="1:6" x14ac:dyDescent="0.25">
      <c r="A4487" s="2">
        <v>39523</v>
      </c>
      <c r="B4487">
        <v>62550</v>
      </c>
      <c r="C4487" s="1" t="s">
        <v>27</v>
      </c>
      <c r="D4487">
        <v>-37.1</v>
      </c>
      <c r="E4487">
        <v>3</v>
      </c>
      <c r="F4487" t="s">
        <v>2586</v>
      </c>
    </row>
    <row r="4488" spans="1:6" x14ac:dyDescent="0.25">
      <c r="A4488" s="2">
        <v>39524</v>
      </c>
      <c r="B4488">
        <v>62550</v>
      </c>
      <c r="C4488" s="1" t="s">
        <v>27</v>
      </c>
      <c r="D4488">
        <v>-34.54</v>
      </c>
      <c r="E4488">
        <v>3</v>
      </c>
      <c r="F4488" t="s">
        <v>2586</v>
      </c>
    </row>
    <row r="4489" spans="1:6" x14ac:dyDescent="0.25">
      <c r="A4489" s="2">
        <v>39525</v>
      </c>
      <c r="B4489">
        <v>62550</v>
      </c>
      <c r="C4489" s="1" t="s">
        <v>27</v>
      </c>
      <c r="D4489">
        <v>-34.54</v>
      </c>
      <c r="E4489">
        <v>3</v>
      </c>
      <c r="F4489" t="s">
        <v>2586</v>
      </c>
    </row>
    <row r="4490" spans="1:6" x14ac:dyDescent="0.25">
      <c r="A4490" s="2">
        <v>39526</v>
      </c>
      <c r="B4490">
        <v>62550</v>
      </c>
      <c r="C4490" s="1" t="s">
        <v>27</v>
      </c>
      <c r="D4490">
        <v>-34.54</v>
      </c>
      <c r="E4490">
        <v>3</v>
      </c>
      <c r="F4490" t="s">
        <v>2586</v>
      </c>
    </row>
    <row r="4491" spans="1:6" x14ac:dyDescent="0.25">
      <c r="A4491" s="2">
        <v>39527</v>
      </c>
      <c r="B4491">
        <v>62550</v>
      </c>
      <c r="C4491" s="1" t="s">
        <v>27</v>
      </c>
      <c r="D4491">
        <v>-34.54</v>
      </c>
      <c r="E4491">
        <v>3</v>
      </c>
      <c r="F4491" t="s">
        <v>2586</v>
      </c>
    </row>
    <row r="4492" spans="1:6" x14ac:dyDescent="0.25">
      <c r="A4492" s="2">
        <v>39528</v>
      </c>
      <c r="B4492">
        <v>62550</v>
      </c>
      <c r="C4492" s="1" t="s">
        <v>27</v>
      </c>
      <c r="D4492">
        <v>-34.54</v>
      </c>
      <c r="E4492">
        <v>3</v>
      </c>
      <c r="F4492" t="s">
        <v>2586</v>
      </c>
    </row>
    <row r="4493" spans="1:6" x14ac:dyDescent="0.25">
      <c r="A4493" s="2">
        <v>39529</v>
      </c>
      <c r="B4493">
        <v>62550</v>
      </c>
      <c r="C4493" s="1" t="s">
        <v>27</v>
      </c>
      <c r="D4493">
        <v>-46.06</v>
      </c>
      <c r="E4493">
        <v>3</v>
      </c>
      <c r="F4493" t="s">
        <v>2586</v>
      </c>
    </row>
    <row r="4494" spans="1:6" x14ac:dyDescent="0.25">
      <c r="A4494" s="2">
        <v>39530</v>
      </c>
      <c r="B4494">
        <v>62550</v>
      </c>
      <c r="C4494" s="1" t="s">
        <v>27</v>
      </c>
      <c r="D4494">
        <v>-40.81</v>
      </c>
      <c r="E4494">
        <v>3</v>
      </c>
      <c r="F4494" t="s">
        <v>2586</v>
      </c>
    </row>
    <row r="4495" spans="1:6" x14ac:dyDescent="0.25">
      <c r="A4495" s="2">
        <v>39531</v>
      </c>
      <c r="B4495">
        <v>62550</v>
      </c>
      <c r="C4495" s="1" t="s">
        <v>27</v>
      </c>
      <c r="D4495">
        <v>-38</v>
      </c>
      <c r="E4495">
        <v>3</v>
      </c>
      <c r="F4495" t="s">
        <v>2586</v>
      </c>
    </row>
    <row r="4496" spans="1:6" x14ac:dyDescent="0.25">
      <c r="A4496" s="2">
        <v>39532</v>
      </c>
      <c r="B4496">
        <v>62550</v>
      </c>
      <c r="C4496" s="1" t="s">
        <v>27</v>
      </c>
      <c r="D4496">
        <v>-38</v>
      </c>
      <c r="E4496">
        <v>3</v>
      </c>
      <c r="F4496" t="s">
        <v>2586</v>
      </c>
    </row>
    <row r="4497" spans="1:6" x14ac:dyDescent="0.25">
      <c r="A4497" s="2">
        <v>39533</v>
      </c>
      <c r="B4497">
        <v>62550</v>
      </c>
      <c r="C4497" s="1" t="s">
        <v>27</v>
      </c>
      <c r="D4497">
        <v>-38</v>
      </c>
      <c r="E4497">
        <v>3</v>
      </c>
      <c r="F4497" t="s">
        <v>2586</v>
      </c>
    </row>
    <row r="4498" spans="1:6" x14ac:dyDescent="0.25">
      <c r="A4498" s="2">
        <v>39534</v>
      </c>
      <c r="B4498">
        <v>62550</v>
      </c>
      <c r="C4498" s="1" t="s">
        <v>27</v>
      </c>
      <c r="D4498">
        <v>-38</v>
      </c>
      <c r="E4498">
        <v>3</v>
      </c>
      <c r="F4498" t="s">
        <v>2586</v>
      </c>
    </row>
    <row r="4499" spans="1:6" x14ac:dyDescent="0.25">
      <c r="A4499" s="2">
        <v>39535</v>
      </c>
      <c r="B4499">
        <v>62550</v>
      </c>
      <c r="C4499" s="1" t="s">
        <v>27</v>
      </c>
      <c r="D4499">
        <v>-38</v>
      </c>
      <c r="E4499">
        <v>3</v>
      </c>
      <c r="F4499" t="s">
        <v>2586</v>
      </c>
    </row>
    <row r="4500" spans="1:6" x14ac:dyDescent="0.25">
      <c r="A4500" s="2">
        <v>39536</v>
      </c>
      <c r="B4500">
        <v>62550</v>
      </c>
      <c r="C4500" s="1" t="s">
        <v>27</v>
      </c>
      <c r="D4500">
        <v>-50.67</v>
      </c>
      <c r="E4500">
        <v>3</v>
      </c>
      <c r="F4500" t="s">
        <v>2586</v>
      </c>
    </row>
    <row r="4501" spans="1:6" x14ac:dyDescent="0.25">
      <c r="A4501" s="2">
        <v>39537</v>
      </c>
      <c r="B4501">
        <v>62550</v>
      </c>
      <c r="C4501" s="1" t="s">
        <v>27</v>
      </c>
      <c r="D4501">
        <v>-46.38</v>
      </c>
      <c r="E4501">
        <v>3</v>
      </c>
      <c r="F4501" t="s">
        <v>2586</v>
      </c>
    </row>
    <row r="4502" spans="1:6" x14ac:dyDescent="0.25">
      <c r="A4502" s="2">
        <v>39538</v>
      </c>
      <c r="B4502">
        <v>62550</v>
      </c>
      <c r="C4502" s="1" t="s">
        <v>27</v>
      </c>
      <c r="D4502">
        <v>-43.18</v>
      </c>
      <c r="E4502">
        <v>3</v>
      </c>
      <c r="F4502" t="s">
        <v>2586</v>
      </c>
    </row>
    <row r="4503" spans="1:6" x14ac:dyDescent="0.25">
      <c r="A4503" s="2">
        <v>39449</v>
      </c>
      <c r="B4503">
        <v>62530</v>
      </c>
      <c r="C4503" s="1" t="s">
        <v>27</v>
      </c>
      <c r="D4503">
        <v>-3.48</v>
      </c>
      <c r="E4503">
        <v>1</v>
      </c>
      <c r="F4503" t="s">
        <v>2584</v>
      </c>
    </row>
    <row r="4504" spans="1:6" x14ac:dyDescent="0.25">
      <c r="A4504" s="2">
        <v>39450</v>
      </c>
      <c r="B4504">
        <v>62530</v>
      </c>
      <c r="C4504" s="1" t="s">
        <v>27</v>
      </c>
      <c r="D4504">
        <v>-3.48</v>
      </c>
      <c r="E4504">
        <v>1</v>
      </c>
      <c r="F4504" t="s">
        <v>2584</v>
      </c>
    </row>
    <row r="4505" spans="1:6" x14ac:dyDescent="0.25">
      <c r="A4505" s="2">
        <v>39451</v>
      </c>
      <c r="B4505">
        <v>62530</v>
      </c>
      <c r="C4505" s="1" t="s">
        <v>27</v>
      </c>
      <c r="D4505">
        <v>-3.48</v>
      </c>
      <c r="E4505">
        <v>1</v>
      </c>
      <c r="F4505" t="s">
        <v>2584</v>
      </c>
    </row>
    <row r="4506" spans="1:6" x14ac:dyDescent="0.25">
      <c r="A4506" s="2">
        <v>39452</v>
      </c>
      <c r="B4506">
        <v>62530</v>
      </c>
      <c r="C4506" s="1" t="s">
        <v>27</v>
      </c>
      <c r="D4506">
        <v>-4.63</v>
      </c>
      <c r="E4506">
        <v>1</v>
      </c>
      <c r="F4506" t="s">
        <v>2584</v>
      </c>
    </row>
    <row r="4507" spans="1:6" x14ac:dyDescent="0.25">
      <c r="A4507" s="2">
        <v>39453</v>
      </c>
      <c r="B4507">
        <v>62530</v>
      </c>
      <c r="C4507" s="1" t="s">
        <v>27</v>
      </c>
      <c r="D4507">
        <v>-2.69</v>
      </c>
      <c r="E4507">
        <v>1</v>
      </c>
      <c r="F4507" t="s">
        <v>2584</v>
      </c>
    </row>
    <row r="4508" spans="1:6" x14ac:dyDescent="0.25">
      <c r="A4508" s="2">
        <v>39454</v>
      </c>
      <c r="B4508">
        <v>62530</v>
      </c>
      <c r="C4508" s="1" t="s">
        <v>27</v>
      </c>
      <c r="D4508">
        <v>-2.5</v>
      </c>
      <c r="E4508">
        <v>1</v>
      </c>
      <c r="F4508" t="s">
        <v>2584</v>
      </c>
    </row>
    <row r="4509" spans="1:6" x14ac:dyDescent="0.25">
      <c r="A4509" s="2">
        <v>39455</v>
      </c>
      <c r="B4509">
        <v>62530</v>
      </c>
      <c r="C4509" s="1" t="s">
        <v>27</v>
      </c>
      <c r="D4509">
        <v>-2.5</v>
      </c>
      <c r="E4509">
        <v>1</v>
      </c>
      <c r="F4509" t="s">
        <v>2584</v>
      </c>
    </row>
    <row r="4510" spans="1:6" x14ac:dyDescent="0.25">
      <c r="A4510" s="2">
        <v>39456</v>
      </c>
      <c r="B4510">
        <v>62530</v>
      </c>
      <c r="C4510" s="1" t="s">
        <v>27</v>
      </c>
      <c r="D4510">
        <v>-2.5</v>
      </c>
      <c r="E4510">
        <v>1</v>
      </c>
      <c r="F4510" t="s">
        <v>2584</v>
      </c>
    </row>
    <row r="4511" spans="1:6" x14ac:dyDescent="0.25">
      <c r="A4511" s="2">
        <v>39457</v>
      </c>
      <c r="B4511">
        <v>62530</v>
      </c>
      <c r="C4511" s="1" t="s">
        <v>27</v>
      </c>
      <c r="D4511">
        <v>-2.5</v>
      </c>
      <c r="E4511">
        <v>1</v>
      </c>
      <c r="F4511" t="s">
        <v>2584</v>
      </c>
    </row>
    <row r="4512" spans="1:6" x14ac:dyDescent="0.25">
      <c r="A4512" s="2">
        <v>39458</v>
      </c>
      <c r="B4512">
        <v>62530</v>
      </c>
      <c r="C4512" s="1" t="s">
        <v>27</v>
      </c>
      <c r="D4512">
        <v>-2.5</v>
      </c>
      <c r="E4512">
        <v>1</v>
      </c>
      <c r="F4512" t="s">
        <v>2584</v>
      </c>
    </row>
    <row r="4513" spans="1:6" x14ac:dyDescent="0.25">
      <c r="A4513" s="2">
        <v>39459</v>
      </c>
      <c r="B4513">
        <v>62530</v>
      </c>
      <c r="C4513" s="1" t="s">
        <v>27</v>
      </c>
      <c r="D4513">
        <v>-3.34</v>
      </c>
      <c r="E4513">
        <v>1</v>
      </c>
      <c r="F4513" t="s">
        <v>2584</v>
      </c>
    </row>
    <row r="4514" spans="1:6" x14ac:dyDescent="0.25">
      <c r="A4514" s="2">
        <v>39460</v>
      </c>
      <c r="B4514">
        <v>62530</v>
      </c>
      <c r="C4514" s="1" t="s">
        <v>27</v>
      </c>
      <c r="D4514">
        <v>-2.69</v>
      </c>
      <c r="E4514">
        <v>1</v>
      </c>
      <c r="F4514" t="s">
        <v>2584</v>
      </c>
    </row>
    <row r="4515" spans="1:6" x14ac:dyDescent="0.25">
      <c r="A4515" s="2">
        <v>39461</v>
      </c>
      <c r="B4515">
        <v>62530</v>
      </c>
      <c r="C4515" s="1" t="s">
        <v>27</v>
      </c>
      <c r="D4515">
        <v>-2.5</v>
      </c>
      <c r="E4515">
        <v>1</v>
      </c>
      <c r="F4515" t="s">
        <v>2584</v>
      </c>
    </row>
    <row r="4516" spans="1:6" x14ac:dyDescent="0.25">
      <c r="A4516" s="2">
        <v>39462</v>
      </c>
      <c r="B4516">
        <v>62530</v>
      </c>
      <c r="C4516" s="1" t="s">
        <v>27</v>
      </c>
      <c r="D4516">
        <v>-2.5</v>
      </c>
      <c r="E4516">
        <v>1</v>
      </c>
      <c r="F4516" t="s">
        <v>2584</v>
      </c>
    </row>
    <row r="4517" spans="1:6" x14ac:dyDescent="0.25">
      <c r="A4517" s="2">
        <v>39463</v>
      </c>
      <c r="B4517">
        <v>62530</v>
      </c>
      <c r="C4517" s="1" t="s">
        <v>27</v>
      </c>
      <c r="D4517">
        <v>-2.5</v>
      </c>
      <c r="E4517">
        <v>1</v>
      </c>
      <c r="F4517" t="s">
        <v>2584</v>
      </c>
    </row>
    <row r="4518" spans="1:6" x14ac:dyDescent="0.25">
      <c r="A4518" s="2">
        <v>39464</v>
      </c>
      <c r="B4518">
        <v>62530</v>
      </c>
      <c r="C4518" s="1" t="s">
        <v>27</v>
      </c>
      <c r="D4518">
        <v>-2.5</v>
      </c>
      <c r="E4518">
        <v>1</v>
      </c>
      <c r="F4518" t="s">
        <v>2584</v>
      </c>
    </row>
    <row r="4519" spans="1:6" x14ac:dyDescent="0.25">
      <c r="A4519" s="2">
        <v>39465</v>
      </c>
      <c r="B4519">
        <v>62530</v>
      </c>
      <c r="C4519" s="1" t="s">
        <v>27</v>
      </c>
      <c r="D4519">
        <v>-2.5</v>
      </c>
      <c r="E4519">
        <v>1</v>
      </c>
      <c r="F4519" t="s">
        <v>2584</v>
      </c>
    </row>
    <row r="4520" spans="1:6" x14ac:dyDescent="0.25">
      <c r="A4520" s="2">
        <v>39466</v>
      </c>
      <c r="B4520">
        <v>62530</v>
      </c>
      <c r="C4520" s="1" t="s">
        <v>27</v>
      </c>
      <c r="D4520">
        <v>-3.34</v>
      </c>
      <c r="E4520">
        <v>1</v>
      </c>
      <c r="F4520" t="s">
        <v>2584</v>
      </c>
    </row>
    <row r="4521" spans="1:6" x14ac:dyDescent="0.25">
      <c r="A4521" s="2">
        <v>39467</v>
      </c>
      <c r="B4521">
        <v>62530</v>
      </c>
      <c r="C4521" s="1" t="s">
        <v>27</v>
      </c>
      <c r="D4521">
        <v>-2.84</v>
      </c>
      <c r="E4521">
        <v>1</v>
      </c>
      <c r="F4521" t="s">
        <v>2584</v>
      </c>
    </row>
    <row r="4522" spans="1:6" x14ac:dyDescent="0.25">
      <c r="A4522" s="2">
        <v>39468</v>
      </c>
      <c r="B4522">
        <v>62530</v>
      </c>
      <c r="C4522" s="1" t="s">
        <v>27</v>
      </c>
      <c r="D4522">
        <v>-2.64</v>
      </c>
      <c r="E4522">
        <v>1</v>
      </c>
      <c r="F4522" t="s">
        <v>2584</v>
      </c>
    </row>
    <row r="4523" spans="1:6" x14ac:dyDescent="0.25">
      <c r="A4523" s="2">
        <v>39469</v>
      </c>
      <c r="B4523">
        <v>62530</v>
      </c>
      <c r="C4523" s="1" t="s">
        <v>27</v>
      </c>
      <c r="D4523">
        <v>-2.64</v>
      </c>
      <c r="E4523">
        <v>1</v>
      </c>
      <c r="F4523" t="s">
        <v>2584</v>
      </c>
    </row>
    <row r="4524" spans="1:6" x14ac:dyDescent="0.25">
      <c r="A4524" s="2">
        <v>39470</v>
      </c>
      <c r="B4524">
        <v>62530</v>
      </c>
      <c r="C4524" s="1" t="s">
        <v>27</v>
      </c>
      <c r="D4524">
        <v>-2.64</v>
      </c>
      <c r="E4524">
        <v>1</v>
      </c>
      <c r="F4524" t="s">
        <v>2584</v>
      </c>
    </row>
    <row r="4525" spans="1:6" x14ac:dyDescent="0.25">
      <c r="A4525" s="2">
        <v>39471</v>
      </c>
      <c r="B4525">
        <v>62530</v>
      </c>
      <c r="C4525" s="1" t="s">
        <v>27</v>
      </c>
      <c r="D4525">
        <v>-2.64</v>
      </c>
      <c r="E4525">
        <v>1</v>
      </c>
      <c r="F4525" t="s">
        <v>2584</v>
      </c>
    </row>
    <row r="4526" spans="1:6" x14ac:dyDescent="0.25">
      <c r="A4526" s="2">
        <v>39472</v>
      </c>
      <c r="B4526">
        <v>62530</v>
      </c>
      <c r="C4526" s="1" t="s">
        <v>27</v>
      </c>
      <c r="D4526">
        <v>-2.64</v>
      </c>
      <c r="E4526">
        <v>1</v>
      </c>
      <c r="F4526" t="s">
        <v>2584</v>
      </c>
    </row>
    <row r="4527" spans="1:6" x14ac:dyDescent="0.25">
      <c r="A4527" s="2">
        <v>39473</v>
      </c>
      <c r="B4527">
        <v>62530</v>
      </c>
      <c r="C4527" s="1" t="s">
        <v>27</v>
      </c>
      <c r="D4527">
        <v>-3.52</v>
      </c>
      <c r="E4527">
        <v>1</v>
      </c>
      <c r="F4527" t="s">
        <v>2584</v>
      </c>
    </row>
    <row r="4528" spans="1:6" x14ac:dyDescent="0.25">
      <c r="A4528" s="2">
        <v>39474</v>
      </c>
      <c r="B4528">
        <v>62530</v>
      </c>
      <c r="C4528" s="1" t="s">
        <v>27</v>
      </c>
      <c r="D4528">
        <v>-2.99</v>
      </c>
      <c r="E4528">
        <v>1</v>
      </c>
      <c r="F4528" t="s">
        <v>2584</v>
      </c>
    </row>
    <row r="4529" spans="1:6" x14ac:dyDescent="0.25">
      <c r="A4529" s="2">
        <v>39475</v>
      </c>
      <c r="B4529">
        <v>62530</v>
      </c>
      <c r="C4529" s="1" t="s">
        <v>27</v>
      </c>
      <c r="D4529">
        <v>-2.78</v>
      </c>
      <c r="E4529">
        <v>1</v>
      </c>
      <c r="F4529" t="s">
        <v>2584</v>
      </c>
    </row>
    <row r="4530" spans="1:6" x14ac:dyDescent="0.25">
      <c r="A4530" s="2">
        <v>39476</v>
      </c>
      <c r="B4530">
        <v>62530</v>
      </c>
      <c r="C4530" s="1" t="s">
        <v>27</v>
      </c>
      <c r="D4530">
        <v>-2.78</v>
      </c>
      <c r="E4530">
        <v>1</v>
      </c>
      <c r="F4530" t="s">
        <v>2584</v>
      </c>
    </row>
    <row r="4531" spans="1:6" x14ac:dyDescent="0.25">
      <c r="A4531" s="2">
        <v>39477</v>
      </c>
      <c r="B4531">
        <v>62530</v>
      </c>
      <c r="C4531" s="1" t="s">
        <v>27</v>
      </c>
      <c r="D4531">
        <v>-2.78</v>
      </c>
      <c r="E4531">
        <v>1</v>
      </c>
      <c r="F4531" t="s">
        <v>2584</v>
      </c>
    </row>
    <row r="4532" spans="1:6" x14ac:dyDescent="0.25">
      <c r="A4532" s="2">
        <v>39478</v>
      </c>
      <c r="B4532">
        <v>62530</v>
      </c>
      <c r="C4532" s="1" t="s">
        <v>27</v>
      </c>
      <c r="D4532">
        <v>-2.78</v>
      </c>
      <c r="E4532">
        <v>1</v>
      </c>
      <c r="F4532" t="s">
        <v>2584</v>
      </c>
    </row>
    <row r="4533" spans="1:6" x14ac:dyDescent="0.25">
      <c r="A4533" s="2">
        <v>39479</v>
      </c>
      <c r="B4533">
        <v>62530</v>
      </c>
      <c r="C4533" s="1" t="s">
        <v>27</v>
      </c>
      <c r="D4533">
        <v>-2.78</v>
      </c>
      <c r="E4533">
        <v>2</v>
      </c>
      <c r="F4533" t="s">
        <v>2585</v>
      </c>
    </row>
    <row r="4534" spans="1:6" x14ac:dyDescent="0.25">
      <c r="A4534" s="2">
        <v>39480</v>
      </c>
      <c r="B4534">
        <v>62530</v>
      </c>
      <c r="C4534" s="1" t="s">
        <v>27</v>
      </c>
      <c r="D4534">
        <v>-3.71</v>
      </c>
      <c r="E4534">
        <v>2</v>
      </c>
      <c r="F4534" t="s">
        <v>2585</v>
      </c>
    </row>
    <row r="4535" spans="1:6" x14ac:dyDescent="0.25">
      <c r="A4535" s="2">
        <v>39481</v>
      </c>
      <c r="B4535">
        <v>62530</v>
      </c>
      <c r="C4535" s="1" t="s">
        <v>27</v>
      </c>
      <c r="D4535">
        <v>-11.44</v>
      </c>
      <c r="E4535">
        <v>2</v>
      </c>
      <c r="F4535" t="s">
        <v>2585</v>
      </c>
    </row>
    <row r="4536" spans="1:6" x14ac:dyDescent="0.25">
      <c r="A4536" s="2">
        <v>39482</v>
      </c>
      <c r="B4536">
        <v>62530</v>
      </c>
      <c r="C4536" s="1" t="s">
        <v>27</v>
      </c>
      <c r="D4536">
        <v>-10.65</v>
      </c>
      <c r="E4536">
        <v>2</v>
      </c>
      <c r="F4536" t="s">
        <v>2585</v>
      </c>
    </row>
    <row r="4537" spans="1:6" x14ac:dyDescent="0.25">
      <c r="A4537" s="2">
        <v>39483</v>
      </c>
      <c r="B4537">
        <v>62530</v>
      </c>
      <c r="C4537" s="1" t="s">
        <v>27</v>
      </c>
      <c r="D4537">
        <v>-10.65</v>
      </c>
      <c r="E4537">
        <v>2</v>
      </c>
      <c r="F4537" t="s">
        <v>2585</v>
      </c>
    </row>
    <row r="4538" spans="1:6" x14ac:dyDescent="0.25">
      <c r="A4538" s="2">
        <v>39484</v>
      </c>
      <c r="B4538">
        <v>62530</v>
      </c>
      <c r="C4538" s="1" t="s">
        <v>27</v>
      </c>
      <c r="D4538">
        <v>-10.65</v>
      </c>
      <c r="E4538">
        <v>2</v>
      </c>
      <c r="F4538" t="s">
        <v>2585</v>
      </c>
    </row>
    <row r="4539" spans="1:6" x14ac:dyDescent="0.25">
      <c r="A4539" s="2">
        <v>39485</v>
      </c>
      <c r="B4539">
        <v>62530</v>
      </c>
      <c r="C4539" s="1" t="s">
        <v>27</v>
      </c>
      <c r="D4539">
        <v>-10.65</v>
      </c>
      <c r="E4539">
        <v>2</v>
      </c>
      <c r="F4539" t="s">
        <v>2585</v>
      </c>
    </row>
    <row r="4540" spans="1:6" x14ac:dyDescent="0.25">
      <c r="A4540" s="2">
        <v>39486</v>
      </c>
      <c r="B4540">
        <v>62530</v>
      </c>
      <c r="C4540" s="1" t="s">
        <v>27</v>
      </c>
      <c r="D4540">
        <v>-10.65</v>
      </c>
      <c r="E4540">
        <v>2</v>
      </c>
      <c r="F4540" t="s">
        <v>2585</v>
      </c>
    </row>
    <row r="4541" spans="1:6" x14ac:dyDescent="0.25">
      <c r="A4541" s="2">
        <v>39487</v>
      </c>
      <c r="B4541">
        <v>62530</v>
      </c>
      <c r="C4541" s="1" t="s">
        <v>27</v>
      </c>
      <c r="D4541">
        <v>-14.2</v>
      </c>
      <c r="E4541">
        <v>2</v>
      </c>
      <c r="F4541" t="s">
        <v>2585</v>
      </c>
    </row>
    <row r="4542" spans="1:6" x14ac:dyDescent="0.25">
      <c r="A4542" s="2">
        <v>39488</v>
      </c>
      <c r="B4542">
        <v>62530</v>
      </c>
      <c r="C4542" s="1" t="s">
        <v>27</v>
      </c>
      <c r="D4542">
        <v>-11.44</v>
      </c>
      <c r="E4542">
        <v>2</v>
      </c>
      <c r="F4542" t="s">
        <v>2585</v>
      </c>
    </row>
    <row r="4543" spans="1:6" x14ac:dyDescent="0.25">
      <c r="A4543" s="2">
        <v>39489</v>
      </c>
      <c r="B4543">
        <v>62530</v>
      </c>
      <c r="C4543" s="1" t="s">
        <v>27</v>
      </c>
      <c r="D4543">
        <v>-10.65</v>
      </c>
      <c r="E4543">
        <v>2</v>
      </c>
      <c r="F4543" t="s">
        <v>2585</v>
      </c>
    </row>
    <row r="4544" spans="1:6" x14ac:dyDescent="0.25">
      <c r="A4544" s="2">
        <v>39490</v>
      </c>
      <c r="B4544">
        <v>62530</v>
      </c>
      <c r="C4544" s="1" t="s">
        <v>27</v>
      </c>
      <c r="D4544">
        <v>-10.65</v>
      </c>
      <c r="E4544">
        <v>2</v>
      </c>
      <c r="F4544" t="s">
        <v>2585</v>
      </c>
    </row>
    <row r="4545" spans="1:6" x14ac:dyDescent="0.25">
      <c r="A4545" s="2">
        <v>39491</v>
      </c>
      <c r="B4545">
        <v>62530</v>
      </c>
      <c r="C4545" s="1" t="s">
        <v>27</v>
      </c>
      <c r="D4545">
        <v>-10.65</v>
      </c>
      <c r="E4545">
        <v>2</v>
      </c>
      <c r="F4545" t="s">
        <v>2585</v>
      </c>
    </row>
    <row r="4546" spans="1:6" x14ac:dyDescent="0.25">
      <c r="A4546" s="2">
        <v>39492</v>
      </c>
      <c r="B4546">
        <v>62530</v>
      </c>
      <c r="C4546" s="1" t="s">
        <v>27</v>
      </c>
      <c r="D4546">
        <v>-10.65</v>
      </c>
      <c r="E4546">
        <v>2</v>
      </c>
      <c r="F4546" t="s">
        <v>2585</v>
      </c>
    </row>
    <row r="4547" spans="1:6" x14ac:dyDescent="0.25">
      <c r="A4547" s="2">
        <v>39493</v>
      </c>
      <c r="B4547">
        <v>62530</v>
      </c>
      <c r="C4547" s="1" t="s">
        <v>27</v>
      </c>
      <c r="D4547">
        <v>-10.65</v>
      </c>
      <c r="E4547">
        <v>2</v>
      </c>
      <c r="F4547" t="s">
        <v>2585</v>
      </c>
    </row>
    <row r="4548" spans="1:6" x14ac:dyDescent="0.25">
      <c r="A4548" s="2">
        <v>39494</v>
      </c>
      <c r="B4548">
        <v>62530</v>
      </c>
      <c r="C4548" s="1" t="s">
        <v>27</v>
      </c>
      <c r="D4548">
        <v>-14.2</v>
      </c>
      <c r="E4548">
        <v>2</v>
      </c>
      <c r="F4548" t="s">
        <v>2585</v>
      </c>
    </row>
    <row r="4549" spans="1:6" x14ac:dyDescent="0.25">
      <c r="A4549" s="2">
        <v>39495</v>
      </c>
      <c r="B4549">
        <v>62530</v>
      </c>
      <c r="C4549" s="1" t="s">
        <v>27</v>
      </c>
      <c r="D4549">
        <v>-11.44</v>
      </c>
      <c r="E4549">
        <v>2</v>
      </c>
      <c r="F4549" t="s">
        <v>2585</v>
      </c>
    </row>
    <row r="4550" spans="1:6" x14ac:dyDescent="0.25">
      <c r="A4550" s="2">
        <v>39496</v>
      </c>
      <c r="B4550">
        <v>62530</v>
      </c>
      <c r="C4550" s="1" t="s">
        <v>27</v>
      </c>
      <c r="D4550">
        <v>-10.65</v>
      </c>
      <c r="E4550">
        <v>2</v>
      </c>
      <c r="F4550" t="s">
        <v>2585</v>
      </c>
    </row>
    <row r="4551" spans="1:6" x14ac:dyDescent="0.25">
      <c r="A4551" s="2">
        <v>39497</v>
      </c>
      <c r="B4551">
        <v>62530</v>
      </c>
      <c r="C4551" s="1" t="s">
        <v>27</v>
      </c>
      <c r="D4551">
        <v>-10.65</v>
      </c>
      <c r="E4551">
        <v>2</v>
      </c>
      <c r="F4551" t="s">
        <v>2585</v>
      </c>
    </row>
    <row r="4552" spans="1:6" x14ac:dyDescent="0.25">
      <c r="A4552" s="2">
        <v>39498</v>
      </c>
      <c r="B4552">
        <v>62530</v>
      </c>
      <c r="C4552" s="1" t="s">
        <v>27</v>
      </c>
      <c r="D4552">
        <v>-10.65</v>
      </c>
      <c r="E4552">
        <v>2</v>
      </c>
      <c r="F4552" t="s">
        <v>2585</v>
      </c>
    </row>
    <row r="4553" spans="1:6" x14ac:dyDescent="0.25">
      <c r="A4553" s="2">
        <v>39499</v>
      </c>
      <c r="B4553">
        <v>62530</v>
      </c>
      <c r="C4553" s="1" t="s">
        <v>27</v>
      </c>
      <c r="D4553">
        <v>-10.65</v>
      </c>
      <c r="E4553">
        <v>2</v>
      </c>
      <c r="F4553" t="s">
        <v>2585</v>
      </c>
    </row>
    <row r="4554" spans="1:6" x14ac:dyDescent="0.25">
      <c r="A4554" s="2">
        <v>39500</v>
      </c>
      <c r="B4554">
        <v>62530</v>
      </c>
      <c r="C4554" s="1" t="s">
        <v>27</v>
      </c>
      <c r="D4554">
        <v>-10.65</v>
      </c>
      <c r="E4554">
        <v>2</v>
      </c>
      <c r="F4554" t="s">
        <v>2585</v>
      </c>
    </row>
    <row r="4555" spans="1:6" x14ac:dyDescent="0.25">
      <c r="A4555" s="2">
        <v>39501</v>
      </c>
      <c r="B4555">
        <v>62530</v>
      </c>
      <c r="C4555" s="1" t="s">
        <v>27</v>
      </c>
      <c r="D4555">
        <v>-14.2</v>
      </c>
      <c r="E4555">
        <v>2</v>
      </c>
      <c r="F4555" t="s">
        <v>2585</v>
      </c>
    </row>
    <row r="4556" spans="1:6" x14ac:dyDescent="0.25">
      <c r="A4556" s="2">
        <v>39502</v>
      </c>
      <c r="B4556">
        <v>62530</v>
      </c>
      <c r="C4556" s="1" t="s">
        <v>27</v>
      </c>
      <c r="D4556">
        <v>-11.44</v>
      </c>
      <c r="E4556">
        <v>2</v>
      </c>
      <c r="F4556" t="s">
        <v>2585</v>
      </c>
    </row>
    <row r="4557" spans="1:6" x14ac:dyDescent="0.25">
      <c r="A4557" s="2">
        <v>39503</v>
      </c>
      <c r="B4557">
        <v>62530</v>
      </c>
      <c r="C4557" s="1" t="s">
        <v>27</v>
      </c>
      <c r="D4557">
        <v>-10.65</v>
      </c>
      <c r="E4557">
        <v>2</v>
      </c>
      <c r="F4557" t="s">
        <v>2585</v>
      </c>
    </row>
    <row r="4558" spans="1:6" x14ac:dyDescent="0.25">
      <c r="A4558" s="2">
        <v>39504</v>
      </c>
      <c r="B4558">
        <v>62530</v>
      </c>
      <c r="C4558" s="1" t="s">
        <v>27</v>
      </c>
      <c r="D4558">
        <v>-10.65</v>
      </c>
      <c r="E4558">
        <v>2</v>
      </c>
      <c r="F4558" t="s">
        <v>2585</v>
      </c>
    </row>
    <row r="4559" spans="1:6" x14ac:dyDescent="0.25">
      <c r="A4559" s="2">
        <v>39505</v>
      </c>
      <c r="B4559">
        <v>62530</v>
      </c>
      <c r="C4559" s="1" t="s">
        <v>27</v>
      </c>
      <c r="D4559">
        <v>-10.65</v>
      </c>
      <c r="E4559">
        <v>2</v>
      </c>
      <c r="F4559" t="s">
        <v>2585</v>
      </c>
    </row>
    <row r="4560" spans="1:6" x14ac:dyDescent="0.25">
      <c r="A4560" s="2">
        <v>39506</v>
      </c>
      <c r="B4560">
        <v>62530</v>
      </c>
      <c r="C4560" s="1" t="s">
        <v>27</v>
      </c>
      <c r="D4560">
        <v>-10.65</v>
      </c>
      <c r="E4560">
        <v>2</v>
      </c>
      <c r="F4560" t="s">
        <v>2585</v>
      </c>
    </row>
    <row r="4561" spans="1:6" x14ac:dyDescent="0.25">
      <c r="A4561" s="2">
        <v>39507</v>
      </c>
      <c r="B4561">
        <v>62530</v>
      </c>
      <c r="C4561" s="1" t="s">
        <v>27</v>
      </c>
      <c r="D4561">
        <v>-10.65</v>
      </c>
      <c r="E4561">
        <v>2</v>
      </c>
      <c r="F4561" t="s">
        <v>2585</v>
      </c>
    </row>
    <row r="4562" spans="1:6" x14ac:dyDescent="0.25">
      <c r="A4562" s="2">
        <v>39508</v>
      </c>
      <c r="B4562">
        <v>62530</v>
      </c>
      <c r="C4562" s="1" t="s">
        <v>27</v>
      </c>
      <c r="D4562">
        <v>-14.2</v>
      </c>
      <c r="E4562">
        <v>3</v>
      </c>
      <c r="F4562" t="s">
        <v>2586</v>
      </c>
    </row>
    <row r="4563" spans="1:6" x14ac:dyDescent="0.25">
      <c r="A4563" s="2">
        <v>39509</v>
      </c>
      <c r="B4563">
        <v>62530</v>
      </c>
      <c r="C4563" s="1" t="s">
        <v>27</v>
      </c>
      <c r="D4563">
        <v>-13.61</v>
      </c>
      <c r="E4563">
        <v>3</v>
      </c>
      <c r="F4563" t="s">
        <v>2586</v>
      </c>
    </row>
    <row r="4564" spans="1:6" x14ac:dyDescent="0.25">
      <c r="A4564" s="2">
        <v>39510</v>
      </c>
      <c r="B4564">
        <v>62530</v>
      </c>
      <c r="C4564" s="1" t="s">
        <v>27</v>
      </c>
      <c r="D4564">
        <v>-12.67</v>
      </c>
      <c r="E4564">
        <v>3</v>
      </c>
      <c r="F4564" t="s">
        <v>2586</v>
      </c>
    </row>
    <row r="4565" spans="1:6" x14ac:dyDescent="0.25">
      <c r="A4565" s="2">
        <v>39511</v>
      </c>
      <c r="B4565">
        <v>62530</v>
      </c>
      <c r="C4565" s="1" t="s">
        <v>27</v>
      </c>
      <c r="D4565">
        <v>-12.67</v>
      </c>
      <c r="E4565">
        <v>3</v>
      </c>
      <c r="F4565" t="s">
        <v>2586</v>
      </c>
    </row>
    <row r="4566" spans="1:6" x14ac:dyDescent="0.25">
      <c r="A4566" s="2">
        <v>39512</v>
      </c>
      <c r="B4566">
        <v>62530</v>
      </c>
      <c r="C4566" s="1" t="s">
        <v>27</v>
      </c>
      <c r="D4566">
        <v>-12.67</v>
      </c>
      <c r="E4566">
        <v>3</v>
      </c>
      <c r="F4566" t="s">
        <v>2586</v>
      </c>
    </row>
    <row r="4567" spans="1:6" x14ac:dyDescent="0.25">
      <c r="A4567" s="2">
        <v>39513</v>
      </c>
      <c r="B4567">
        <v>62530</v>
      </c>
      <c r="C4567" s="1" t="s">
        <v>27</v>
      </c>
      <c r="D4567">
        <v>-12.67</v>
      </c>
      <c r="E4567">
        <v>3</v>
      </c>
      <c r="F4567" t="s">
        <v>2586</v>
      </c>
    </row>
    <row r="4568" spans="1:6" x14ac:dyDescent="0.25">
      <c r="A4568" s="2">
        <v>39514</v>
      </c>
      <c r="B4568">
        <v>62530</v>
      </c>
      <c r="C4568" s="1" t="s">
        <v>27</v>
      </c>
      <c r="D4568">
        <v>-12.67</v>
      </c>
      <c r="E4568">
        <v>3</v>
      </c>
      <c r="F4568" t="s">
        <v>2586</v>
      </c>
    </row>
    <row r="4569" spans="1:6" x14ac:dyDescent="0.25">
      <c r="A4569" s="2">
        <v>39515</v>
      </c>
      <c r="B4569">
        <v>62530</v>
      </c>
      <c r="C4569" s="1" t="s">
        <v>27</v>
      </c>
      <c r="D4569">
        <v>-16.89</v>
      </c>
      <c r="E4569">
        <v>3</v>
      </c>
      <c r="F4569" t="s">
        <v>2586</v>
      </c>
    </row>
    <row r="4570" spans="1:6" x14ac:dyDescent="0.25">
      <c r="A4570" s="2">
        <v>39516</v>
      </c>
      <c r="B4570">
        <v>62530</v>
      </c>
      <c r="C4570" s="1" t="s">
        <v>27</v>
      </c>
      <c r="D4570">
        <v>-16.329999999999998</v>
      </c>
      <c r="E4570">
        <v>3</v>
      </c>
      <c r="F4570" t="s">
        <v>2586</v>
      </c>
    </row>
    <row r="4571" spans="1:6" x14ac:dyDescent="0.25">
      <c r="A4571" s="2">
        <v>39517</v>
      </c>
      <c r="B4571">
        <v>62530</v>
      </c>
      <c r="C4571" s="1" t="s">
        <v>27</v>
      </c>
      <c r="D4571">
        <v>-15.2</v>
      </c>
      <c r="E4571">
        <v>3</v>
      </c>
      <c r="F4571" t="s">
        <v>2586</v>
      </c>
    </row>
    <row r="4572" spans="1:6" x14ac:dyDescent="0.25">
      <c r="A4572" s="2">
        <v>39518</v>
      </c>
      <c r="B4572">
        <v>62530</v>
      </c>
      <c r="C4572" s="1" t="s">
        <v>27</v>
      </c>
      <c r="D4572">
        <v>-15.2</v>
      </c>
      <c r="E4572">
        <v>3</v>
      </c>
      <c r="F4572" t="s">
        <v>2586</v>
      </c>
    </row>
    <row r="4573" spans="1:6" x14ac:dyDescent="0.25">
      <c r="A4573" s="2">
        <v>39519</v>
      </c>
      <c r="B4573">
        <v>62530</v>
      </c>
      <c r="C4573" s="1" t="s">
        <v>27</v>
      </c>
      <c r="D4573">
        <v>-15.2</v>
      </c>
      <c r="E4573">
        <v>3</v>
      </c>
      <c r="F4573" t="s">
        <v>2586</v>
      </c>
    </row>
    <row r="4574" spans="1:6" x14ac:dyDescent="0.25">
      <c r="A4574" s="2">
        <v>39520</v>
      </c>
      <c r="B4574">
        <v>62530</v>
      </c>
      <c r="C4574" s="1" t="s">
        <v>27</v>
      </c>
      <c r="D4574">
        <v>-15.2</v>
      </c>
      <c r="E4574">
        <v>3</v>
      </c>
      <c r="F4574" t="s">
        <v>2586</v>
      </c>
    </row>
    <row r="4575" spans="1:6" x14ac:dyDescent="0.25">
      <c r="A4575" s="2">
        <v>39521</v>
      </c>
      <c r="B4575">
        <v>62530</v>
      </c>
      <c r="C4575" s="1" t="s">
        <v>27</v>
      </c>
      <c r="D4575">
        <v>-15.2</v>
      </c>
      <c r="E4575">
        <v>3</v>
      </c>
      <c r="F4575" t="s">
        <v>2586</v>
      </c>
    </row>
    <row r="4576" spans="1:6" x14ac:dyDescent="0.25">
      <c r="A4576" s="2">
        <v>39522</v>
      </c>
      <c r="B4576">
        <v>62530</v>
      </c>
      <c r="C4576" s="1" t="s">
        <v>27</v>
      </c>
      <c r="D4576">
        <v>-20.27</v>
      </c>
      <c r="E4576">
        <v>3</v>
      </c>
      <c r="F4576" t="s">
        <v>2586</v>
      </c>
    </row>
    <row r="4577" spans="1:6" x14ac:dyDescent="0.25">
      <c r="A4577" s="2">
        <v>39523</v>
      </c>
      <c r="B4577">
        <v>62530</v>
      </c>
      <c r="C4577" s="1" t="s">
        <v>27</v>
      </c>
      <c r="D4577">
        <v>-18.14</v>
      </c>
      <c r="E4577">
        <v>3</v>
      </c>
      <c r="F4577" t="s">
        <v>2586</v>
      </c>
    </row>
    <row r="4578" spans="1:6" x14ac:dyDescent="0.25">
      <c r="A4578" s="2">
        <v>39524</v>
      </c>
      <c r="B4578">
        <v>62530</v>
      </c>
      <c r="C4578" s="1" t="s">
        <v>27</v>
      </c>
      <c r="D4578">
        <v>-16.89</v>
      </c>
      <c r="E4578">
        <v>3</v>
      </c>
      <c r="F4578" t="s">
        <v>2586</v>
      </c>
    </row>
    <row r="4579" spans="1:6" x14ac:dyDescent="0.25">
      <c r="A4579" s="2">
        <v>39525</v>
      </c>
      <c r="B4579">
        <v>62530</v>
      </c>
      <c r="C4579" s="1" t="s">
        <v>27</v>
      </c>
      <c r="D4579">
        <v>-16.89</v>
      </c>
      <c r="E4579">
        <v>3</v>
      </c>
      <c r="F4579" t="s">
        <v>2586</v>
      </c>
    </row>
    <row r="4580" spans="1:6" x14ac:dyDescent="0.25">
      <c r="A4580" s="2">
        <v>39526</v>
      </c>
      <c r="B4580">
        <v>62530</v>
      </c>
      <c r="C4580" s="1" t="s">
        <v>27</v>
      </c>
      <c r="D4580">
        <v>-16.89</v>
      </c>
      <c r="E4580">
        <v>3</v>
      </c>
      <c r="F4580" t="s">
        <v>2586</v>
      </c>
    </row>
    <row r="4581" spans="1:6" x14ac:dyDescent="0.25">
      <c r="A4581" s="2">
        <v>39527</v>
      </c>
      <c r="B4581">
        <v>62530</v>
      </c>
      <c r="C4581" s="1" t="s">
        <v>27</v>
      </c>
      <c r="D4581">
        <v>-16.89</v>
      </c>
      <c r="E4581">
        <v>3</v>
      </c>
      <c r="F4581" t="s">
        <v>2586</v>
      </c>
    </row>
    <row r="4582" spans="1:6" x14ac:dyDescent="0.25">
      <c r="A4582" s="2">
        <v>39528</v>
      </c>
      <c r="B4582">
        <v>62530</v>
      </c>
      <c r="C4582" s="1" t="s">
        <v>27</v>
      </c>
      <c r="D4582">
        <v>-16.89</v>
      </c>
      <c r="E4582">
        <v>3</v>
      </c>
      <c r="F4582" t="s">
        <v>2586</v>
      </c>
    </row>
    <row r="4583" spans="1:6" x14ac:dyDescent="0.25">
      <c r="A4583" s="2">
        <v>39529</v>
      </c>
      <c r="B4583">
        <v>62530</v>
      </c>
      <c r="C4583" s="1" t="s">
        <v>27</v>
      </c>
      <c r="D4583">
        <v>-22.52</v>
      </c>
      <c r="E4583">
        <v>3</v>
      </c>
      <c r="F4583" t="s">
        <v>2586</v>
      </c>
    </row>
    <row r="4584" spans="1:6" x14ac:dyDescent="0.25">
      <c r="A4584" s="2">
        <v>39530</v>
      </c>
      <c r="B4584">
        <v>62530</v>
      </c>
      <c r="C4584" s="1" t="s">
        <v>27</v>
      </c>
      <c r="D4584">
        <v>-19.96</v>
      </c>
      <c r="E4584">
        <v>3</v>
      </c>
      <c r="F4584" t="s">
        <v>2586</v>
      </c>
    </row>
    <row r="4585" spans="1:6" x14ac:dyDescent="0.25">
      <c r="A4585" s="2">
        <v>39531</v>
      </c>
      <c r="B4585">
        <v>62530</v>
      </c>
      <c r="C4585" s="1" t="s">
        <v>27</v>
      </c>
      <c r="D4585">
        <v>-18.579999999999998</v>
      </c>
      <c r="E4585">
        <v>3</v>
      </c>
      <c r="F4585" t="s">
        <v>2586</v>
      </c>
    </row>
    <row r="4586" spans="1:6" x14ac:dyDescent="0.25">
      <c r="A4586" s="2">
        <v>39532</v>
      </c>
      <c r="B4586">
        <v>62530</v>
      </c>
      <c r="C4586" s="1" t="s">
        <v>27</v>
      </c>
      <c r="D4586">
        <v>-18.579999999999998</v>
      </c>
      <c r="E4586">
        <v>3</v>
      </c>
      <c r="F4586" t="s">
        <v>2586</v>
      </c>
    </row>
    <row r="4587" spans="1:6" x14ac:dyDescent="0.25">
      <c r="A4587" s="2">
        <v>39533</v>
      </c>
      <c r="B4587">
        <v>62530</v>
      </c>
      <c r="C4587" s="1" t="s">
        <v>27</v>
      </c>
      <c r="D4587">
        <v>-18.579999999999998</v>
      </c>
      <c r="E4587">
        <v>3</v>
      </c>
      <c r="F4587" t="s">
        <v>2586</v>
      </c>
    </row>
    <row r="4588" spans="1:6" x14ac:dyDescent="0.25">
      <c r="A4588" s="2">
        <v>39534</v>
      </c>
      <c r="B4588">
        <v>62530</v>
      </c>
      <c r="C4588" s="1" t="s">
        <v>27</v>
      </c>
      <c r="D4588">
        <v>-18.579999999999998</v>
      </c>
      <c r="E4588">
        <v>3</v>
      </c>
      <c r="F4588" t="s">
        <v>2586</v>
      </c>
    </row>
    <row r="4589" spans="1:6" x14ac:dyDescent="0.25">
      <c r="A4589" s="2">
        <v>39535</v>
      </c>
      <c r="B4589">
        <v>62530</v>
      </c>
      <c r="C4589" s="1" t="s">
        <v>27</v>
      </c>
      <c r="D4589">
        <v>-18.579999999999998</v>
      </c>
      <c r="E4589">
        <v>3</v>
      </c>
      <c r="F4589" t="s">
        <v>2586</v>
      </c>
    </row>
    <row r="4590" spans="1:6" x14ac:dyDescent="0.25">
      <c r="A4590" s="2">
        <v>39536</v>
      </c>
      <c r="B4590">
        <v>62530</v>
      </c>
      <c r="C4590" s="1" t="s">
        <v>27</v>
      </c>
      <c r="D4590">
        <v>-24.78</v>
      </c>
      <c r="E4590">
        <v>3</v>
      </c>
      <c r="F4590" t="s">
        <v>2586</v>
      </c>
    </row>
    <row r="4591" spans="1:6" x14ac:dyDescent="0.25">
      <c r="A4591" s="2">
        <v>39537</v>
      </c>
      <c r="B4591">
        <v>62530</v>
      </c>
      <c r="C4591" s="1" t="s">
        <v>27</v>
      </c>
      <c r="D4591">
        <v>-22.68</v>
      </c>
      <c r="E4591">
        <v>3</v>
      </c>
      <c r="F4591" t="s">
        <v>2586</v>
      </c>
    </row>
    <row r="4592" spans="1:6" x14ac:dyDescent="0.25">
      <c r="A4592" s="2">
        <v>39538</v>
      </c>
      <c r="B4592">
        <v>62530</v>
      </c>
      <c r="C4592" s="1" t="s">
        <v>27</v>
      </c>
      <c r="D4592">
        <v>-21.12</v>
      </c>
      <c r="E4592">
        <v>3</v>
      </c>
      <c r="F4592" t="s">
        <v>2586</v>
      </c>
    </row>
    <row r="4593" spans="1:6" x14ac:dyDescent="0.25">
      <c r="A4593" s="2">
        <v>39449</v>
      </c>
      <c r="B4593">
        <v>62520</v>
      </c>
      <c r="C4593" s="1" t="s">
        <v>27</v>
      </c>
      <c r="D4593">
        <v>-41.22</v>
      </c>
      <c r="E4593">
        <v>1</v>
      </c>
      <c r="F4593" t="s">
        <v>2584</v>
      </c>
    </row>
    <row r="4594" spans="1:6" x14ac:dyDescent="0.25">
      <c r="A4594" s="2">
        <v>39450</v>
      </c>
      <c r="B4594">
        <v>62520</v>
      </c>
      <c r="C4594" s="1" t="s">
        <v>27</v>
      </c>
      <c r="D4594">
        <v>-41.22</v>
      </c>
      <c r="E4594">
        <v>1</v>
      </c>
      <c r="F4594" t="s">
        <v>2584</v>
      </c>
    </row>
    <row r="4595" spans="1:6" x14ac:dyDescent="0.25">
      <c r="A4595" s="2">
        <v>39451</v>
      </c>
      <c r="B4595">
        <v>62520</v>
      </c>
      <c r="C4595" s="1" t="s">
        <v>27</v>
      </c>
      <c r="D4595">
        <v>-41.22</v>
      </c>
      <c r="E4595">
        <v>1</v>
      </c>
      <c r="F4595" t="s">
        <v>2584</v>
      </c>
    </row>
    <row r="4596" spans="1:6" x14ac:dyDescent="0.25">
      <c r="A4596" s="2">
        <v>39452</v>
      </c>
      <c r="B4596">
        <v>62520</v>
      </c>
      <c r="C4596" s="1" t="s">
        <v>27</v>
      </c>
      <c r="D4596">
        <v>-54.96</v>
      </c>
      <c r="E4596">
        <v>1</v>
      </c>
      <c r="F4596" t="s">
        <v>2584</v>
      </c>
    </row>
    <row r="4597" spans="1:6" x14ac:dyDescent="0.25">
      <c r="A4597" s="2">
        <v>39453</v>
      </c>
      <c r="B4597">
        <v>62520</v>
      </c>
      <c r="C4597" s="1" t="s">
        <v>27</v>
      </c>
      <c r="D4597">
        <v>-31.88</v>
      </c>
      <c r="E4597">
        <v>1</v>
      </c>
      <c r="F4597" t="s">
        <v>2584</v>
      </c>
    </row>
    <row r="4598" spans="1:6" x14ac:dyDescent="0.25">
      <c r="A4598" s="2">
        <v>39454</v>
      </c>
      <c r="B4598">
        <v>62520</v>
      </c>
      <c r="C4598" s="1" t="s">
        <v>27</v>
      </c>
      <c r="D4598">
        <v>-29.68</v>
      </c>
      <c r="E4598">
        <v>1</v>
      </c>
      <c r="F4598" t="s">
        <v>2584</v>
      </c>
    </row>
    <row r="4599" spans="1:6" x14ac:dyDescent="0.25">
      <c r="A4599" s="2">
        <v>39455</v>
      </c>
      <c r="B4599">
        <v>62520</v>
      </c>
      <c r="C4599" s="1" t="s">
        <v>27</v>
      </c>
      <c r="D4599">
        <v>-29.68</v>
      </c>
      <c r="E4599">
        <v>1</v>
      </c>
      <c r="F4599" t="s">
        <v>2584</v>
      </c>
    </row>
    <row r="4600" spans="1:6" x14ac:dyDescent="0.25">
      <c r="A4600" s="2">
        <v>39456</v>
      </c>
      <c r="B4600">
        <v>62520</v>
      </c>
      <c r="C4600" s="1" t="s">
        <v>27</v>
      </c>
      <c r="D4600">
        <v>-29.68</v>
      </c>
      <c r="E4600">
        <v>1</v>
      </c>
      <c r="F4600" t="s">
        <v>2584</v>
      </c>
    </row>
    <row r="4601" spans="1:6" x14ac:dyDescent="0.25">
      <c r="A4601" s="2">
        <v>39457</v>
      </c>
      <c r="B4601">
        <v>62520</v>
      </c>
      <c r="C4601" s="1" t="s">
        <v>27</v>
      </c>
      <c r="D4601">
        <v>-29.68</v>
      </c>
      <c r="E4601">
        <v>1</v>
      </c>
      <c r="F4601" t="s">
        <v>2584</v>
      </c>
    </row>
    <row r="4602" spans="1:6" x14ac:dyDescent="0.25">
      <c r="A4602" s="2">
        <v>39458</v>
      </c>
      <c r="B4602">
        <v>62520</v>
      </c>
      <c r="C4602" s="1" t="s">
        <v>27</v>
      </c>
      <c r="D4602">
        <v>-29.68</v>
      </c>
      <c r="E4602">
        <v>1</v>
      </c>
      <c r="F4602" t="s">
        <v>2584</v>
      </c>
    </row>
    <row r="4603" spans="1:6" x14ac:dyDescent="0.25">
      <c r="A4603" s="2">
        <v>39459</v>
      </c>
      <c r="B4603">
        <v>62520</v>
      </c>
      <c r="C4603" s="1" t="s">
        <v>27</v>
      </c>
      <c r="D4603">
        <v>-39.57</v>
      </c>
      <c r="E4603">
        <v>1</v>
      </c>
      <c r="F4603" t="s">
        <v>2584</v>
      </c>
    </row>
    <row r="4604" spans="1:6" x14ac:dyDescent="0.25">
      <c r="A4604" s="2">
        <v>39460</v>
      </c>
      <c r="B4604">
        <v>62520</v>
      </c>
      <c r="C4604" s="1" t="s">
        <v>27</v>
      </c>
      <c r="D4604">
        <v>-31.88</v>
      </c>
      <c r="E4604">
        <v>1</v>
      </c>
      <c r="F4604" t="s">
        <v>2584</v>
      </c>
    </row>
    <row r="4605" spans="1:6" x14ac:dyDescent="0.25">
      <c r="A4605" s="2">
        <v>39461</v>
      </c>
      <c r="B4605">
        <v>62520</v>
      </c>
      <c r="C4605" s="1" t="s">
        <v>27</v>
      </c>
      <c r="D4605">
        <v>-29.68</v>
      </c>
      <c r="E4605">
        <v>1</v>
      </c>
      <c r="F4605" t="s">
        <v>2584</v>
      </c>
    </row>
    <row r="4606" spans="1:6" x14ac:dyDescent="0.25">
      <c r="A4606" s="2">
        <v>39462</v>
      </c>
      <c r="B4606">
        <v>62520</v>
      </c>
      <c r="C4606" s="1" t="s">
        <v>27</v>
      </c>
      <c r="D4606">
        <v>-29.68</v>
      </c>
      <c r="E4606">
        <v>1</v>
      </c>
      <c r="F4606" t="s">
        <v>2584</v>
      </c>
    </row>
    <row r="4607" spans="1:6" x14ac:dyDescent="0.25">
      <c r="A4607" s="2">
        <v>39463</v>
      </c>
      <c r="B4607">
        <v>62520</v>
      </c>
      <c r="C4607" s="1" t="s">
        <v>27</v>
      </c>
      <c r="D4607">
        <v>-29.68</v>
      </c>
      <c r="E4607">
        <v>1</v>
      </c>
      <c r="F4607" t="s">
        <v>2584</v>
      </c>
    </row>
    <row r="4608" spans="1:6" x14ac:dyDescent="0.25">
      <c r="A4608" s="2">
        <v>39464</v>
      </c>
      <c r="B4608">
        <v>62520</v>
      </c>
      <c r="C4608" s="1" t="s">
        <v>27</v>
      </c>
      <c r="D4608">
        <v>-29.68</v>
      </c>
      <c r="E4608">
        <v>1</v>
      </c>
      <c r="F4608" t="s">
        <v>2584</v>
      </c>
    </row>
    <row r="4609" spans="1:6" x14ac:dyDescent="0.25">
      <c r="A4609" s="2">
        <v>39465</v>
      </c>
      <c r="B4609">
        <v>62520</v>
      </c>
      <c r="C4609" s="1" t="s">
        <v>27</v>
      </c>
      <c r="D4609">
        <v>-29.68</v>
      </c>
      <c r="E4609">
        <v>1</v>
      </c>
      <c r="F4609" t="s">
        <v>2584</v>
      </c>
    </row>
    <row r="4610" spans="1:6" x14ac:dyDescent="0.25">
      <c r="A4610" s="2">
        <v>39466</v>
      </c>
      <c r="B4610">
        <v>62520</v>
      </c>
      <c r="C4610" s="1" t="s">
        <v>27</v>
      </c>
      <c r="D4610">
        <v>-39.57</v>
      </c>
      <c r="E4610">
        <v>1</v>
      </c>
      <c r="F4610" t="s">
        <v>2584</v>
      </c>
    </row>
    <row r="4611" spans="1:6" x14ac:dyDescent="0.25">
      <c r="A4611" s="2">
        <v>39467</v>
      </c>
      <c r="B4611">
        <v>62520</v>
      </c>
      <c r="C4611" s="1" t="s">
        <v>27</v>
      </c>
      <c r="D4611">
        <v>-33.65</v>
      </c>
      <c r="E4611">
        <v>1</v>
      </c>
      <c r="F4611" t="s">
        <v>2584</v>
      </c>
    </row>
    <row r="4612" spans="1:6" x14ac:dyDescent="0.25">
      <c r="A4612" s="2">
        <v>39468</v>
      </c>
      <c r="B4612">
        <v>62520</v>
      </c>
      <c r="C4612" s="1" t="s">
        <v>27</v>
      </c>
      <c r="D4612">
        <v>-31.33</v>
      </c>
      <c r="E4612">
        <v>1</v>
      </c>
      <c r="F4612" t="s">
        <v>2584</v>
      </c>
    </row>
    <row r="4613" spans="1:6" x14ac:dyDescent="0.25">
      <c r="A4613" s="2">
        <v>39469</v>
      </c>
      <c r="B4613">
        <v>62520</v>
      </c>
      <c r="C4613" s="1" t="s">
        <v>27</v>
      </c>
      <c r="D4613">
        <v>-31.33</v>
      </c>
      <c r="E4613">
        <v>1</v>
      </c>
      <c r="F4613" t="s">
        <v>2584</v>
      </c>
    </row>
    <row r="4614" spans="1:6" x14ac:dyDescent="0.25">
      <c r="A4614" s="2">
        <v>39470</v>
      </c>
      <c r="B4614">
        <v>62520</v>
      </c>
      <c r="C4614" s="1" t="s">
        <v>27</v>
      </c>
      <c r="D4614">
        <v>-31.33</v>
      </c>
      <c r="E4614">
        <v>1</v>
      </c>
      <c r="F4614" t="s">
        <v>2584</v>
      </c>
    </row>
    <row r="4615" spans="1:6" x14ac:dyDescent="0.25">
      <c r="A4615" s="2">
        <v>39471</v>
      </c>
      <c r="B4615">
        <v>62520</v>
      </c>
      <c r="C4615" s="1" t="s">
        <v>27</v>
      </c>
      <c r="D4615">
        <v>-31.33</v>
      </c>
      <c r="E4615">
        <v>1</v>
      </c>
      <c r="F4615" t="s">
        <v>2584</v>
      </c>
    </row>
    <row r="4616" spans="1:6" x14ac:dyDescent="0.25">
      <c r="A4616" s="2">
        <v>39472</v>
      </c>
      <c r="B4616">
        <v>62520</v>
      </c>
      <c r="C4616" s="1" t="s">
        <v>27</v>
      </c>
      <c r="D4616">
        <v>-31.33</v>
      </c>
      <c r="E4616">
        <v>1</v>
      </c>
      <c r="F4616" t="s">
        <v>2584</v>
      </c>
    </row>
    <row r="4617" spans="1:6" x14ac:dyDescent="0.25">
      <c r="A4617" s="2">
        <v>39473</v>
      </c>
      <c r="B4617">
        <v>62520</v>
      </c>
      <c r="C4617" s="1" t="s">
        <v>27</v>
      </c>
      <c r="D4617">
        <v>-41.77</v>
      </c>
      <c r="E4617">
        <v>1</v>
      </c>
      <c r="F4617" t="s">
        <v>2584</v>
      </c>
    </row>
    <row r="4618" spans="1:6" x14ac:dyDescent="0.25">
      <c r="A4618" s="2">
        <v>39474</v>
      </c>
      <c r="B4618">
        <v>62520</v>
      </c>
      <c r="C4618" s="1" t="s">
        <v>27</v>
      </c>
      <c r="D4618">
        <v>-35.42</v>
      </c>
      <c r="E4618">
        <v>1</v>
      </c>
      <c r="F4618" t="s">
        <v>2584</v>
      </c>
    </row>
    <row r="4619" spans="1:6" x14ac:dyDescent="0.25">
      <c r="A4619" s="2">
        <v>39475</v>
      </c>
      <c r="B4619">
        <v>62520</v>
      </c>
      <c r="C4619" s="1" t="s">
        <v>27</v>
      </c>
      <c r="D4619">
        <v>-32.979999999999997</v>
      </c>
      <c r="E4619">
        <v>1</v>
      </c>
      <c r="F4619" t="s">
        <v>2584</v>
      </c>
    </row>
    <row r="4620" spans="1:6" x14ac:dyDescent="0.25">
      <c r="A4620" s="2">
        <v>39476</v>
      </c>
      <c r="B4620">
        <v>62520</v>
      </c>
      <c r="C4620" s="1" t="s">
        <v>27</v>
      </c>
      <c r="D4620">
        <v>-32.979999999999997</v>
      </c>
      <c r="E4620">
        <v>1</v>
      </c>
      <c r="F4620" t="s">
        <v>2584</v>
      </c>
    </row>
    <row r="4621" spans="1:6" x14ac:dyDescent="0.25">
      <c r="A4621" s="2">
        <v>39477</v>
      </c>
      <c r="B4621">
        <v>62520</v>
      </c>
      <c r="C4621" s="1" t="s">
        <v>27</v>
      </c>
      <c r="D4621">
        <v>-32.979999999999997</v>
      </c>
      <c r="E4621">
        <v>1</v>
      </c>
      <c r="F4621" t="s">
        <v>2584</v>
      </c>
    </row>
    <row r="4622" spans="1:6" x14ac:dyDescent="0.25">
      <c r="A4622" s="2">
        <v>39478</v>
      </c>
      <c r="B4622">
        <v>62520</v>
      </c>
      <c r="C4622" s="1" t="s">
        <v>27</v>
      </c>
      <c r="D4622">
        <v>-32.979999999999997</v>
      </c>
      <c r="E4622">
        <v>1</v>
      </c>
      <c r="F4622" t="s">
        <v>2584</v>
      </c>
    </row>
    <row r="4623" spans="1:6" x14ac:dyDescent="0.25">
      <c r="A4623" s="2">
        <v>39479</v>
      </c>
      <c r="B4623">
        <v>62520</v>
      </c>
      <c r="C4623" s="1" t="s">
        <v>27</v>
      </c>
      <c r="D4623">
        <v>-32.979999999999997</v>
      </c>
      <c r="E4623">
        <v>2</v>
      </c>
      <c r="F4623" t="s">
        <v>2585</v>
      </c>
    </row>
    <row r="4624" spans="1:6" x14ac:dyDescent="0.25">
      <c r="A4624" s="2">
        <v>39480</v>
      </c>
      <c r="B4624">
        <v>62520</v>
      </c>
      <c r="C4624" s="1" t="s">
        <v>27</v>
      </c>
      <c r="D4624">
        <v>-43.97</v>
      </c>
      <c r="E4624">
        <v>2</v>
      </c>
      <c r="F4624" t="s">
        <v>2585</v>
      </c>
    </row>
    <row r="4625" spans="1:6" x14ac:dyDescent="0.25">
      <c r="A4625" s="2">
        <v>39481</v>
      </c>
      <c r="B4625">
        <v>62520</v>
      </c>
      <c r="C4625" s="1" t="s">
        <v>27</v>
      </c>
      <c r="D4625">
        <v>-23.73</v>
      </c>
      <c r="E4625">
        <v>2</v>
      </c>
      <c r="F4625" t="s">
        <v>2585</v>
      </c>
    </row>
    <row r="4626" spans="1:6" x14ac:dyDescent="0.25">
      <c r="A4626" s="2">
        <v>39482</v>
      </c>
      <c r="B4626">
        <v>62520</v>
      </c>
      <c r="C4626" s="1" t="s">
        <v>27</v>
      </c>
      <c r="D4626">
        <v>-22.09</v>
      </c>
      <c r="E4626">
        <v>2</v>
      </c>
      <c r="F4626" t="s">
        <v>2585</v>
      </c>
    </row>
    <row r="4627" spans="1:6" x14ac:dyDescent="0.25">
      <c r="A4627" s="2">
        <v>39483</v>
      </c>
      <c r="B4627">
        <v>62520</v>
      </c>
      <c r="C4627" s="1" t="s">
        <v>27</v>
      </c>
      <c r="D4627">
        <v>-22.09</v>
      </c>
      <c r="E4627">
        <v>2</v>
      </c>
      <c r="F4627" t="s">
        <v>2585</v>
      </c>
    </row>
    <row r="4628" spans="1:6" x14ac:dyDescent="0.25">
      <c r="A4628" s="2">
        <v>39484</v>
      </c>
      <c r="B4628">
        <v>62520</v>
      </c>
      <c r="C4628" s="1" t="s">
        <v>27</v>
      </c>
      <c r="D4628">
        <v>-22.09</v>
      </c>
      <c r="E4628">
        <v>2</v>
      </c>
      <c r="F4628" t="s">
        <v>2585</v>
      </c>
    </row>
    <row r="4629" spans="1:6" x14ac:dyDescent="0.25">
      <c r="A4629" s="2">
        <v>39485</v>
      </c>
      <c r="B4629">
        <v>62520</v>
      </c>
      <c r="C4629" s="1" t="s">
        <v>27</v>
      </c>
      <c r="D4629">
        <v>-22.09</v>
      </c>
      <c r="E4629">
        <v>2</v>
      </c>
      <c r="F4629" t="s">
        <v>2585</v>
      </c>
    </row>
    <row r="4630" spans="1:6" x14ac:dyDescent="0.25">
      <c r="A4630" s="2">
        <v>39486</v>
      </c>
      <c r="B4630">
        <v>62520</v>
      </c>
      <c r="C4630" s="1" t="s">
        <v>27</v>
      </c>
      <c r="D4630">
        <v>-22.09</v>
      </c>
      <c r="E4630">
        <v>2</v>
      </c>
      <c r="F4630" t="s">
        <v>2585</v>
      </c>
    </row>
    <row r="4631" spans="1:6" x14ac:dyDescent="0.25">
      <c r="A4631" s="2">
        <v>39487</v>
      </c>
      <c r="B4631">
        <v>62520</v>
      </c>
      <c r="C4631" s="1" t="s">
        <v>27</v>
      </c>
      <c r="D4631">
        <v>-29.46</v>
      </c>
      <c r="E4631">
        <v>2</v>
      </c>
      <c r="F4631" t="s">
        <v>2585</v>
      </c>
    </row>
    <row r="4632" spans="1:6" x14ac:dyDescent="0.25">
      <c r="A4632" s="2">
        <v>39488</v>
      </c>
      <c r="B4632">
        <v>62520</v>
      </c>
      <c r="C4632" s="1" t="s">
        <v>27</v>
      </c>
      <c r="D4632">
        <v>-23.73</v>
      </c>
      <c r="E4632">
        <v>2</v>
      </c>
      <c r="F4632" t="s">
        <v>2585</v>
      </c>
    </row>
    <row r="4633" spans="1:6" x14ac:dyDescent="0.25">
      <c r="A4633" s="2">
        <v>39489</v>
      </c>
      <c r="B4633">
        <v>62520</v>
      </c>
      <c r="C4633" s="1" t="s">
        <v>27</v>
      </c>
      <c r="D4633">
        <v>-22.09</v>
      </c>
      <c r="E4633">
        <v>2</v>
      </c>
      <c r="F4633" t="s">
        <v>2585</v>
      </c>
    </row>
    <row r="4634" spans="1:6" x14ac:dyDescent="0.25">
      <c r="A4634" s="2">
        <v>39490</v>
      </c>
      <c r="B4634">
        <v>62520</v>
      </c>
      <c r="C4634" s="1" t="s">
        <v>27</v>
      </c>
      <c r="D4634">
        <v>-22.09</v>
      </c>
      <c r="E4634">
        <v>2</v>
      </c>
      <c r="F4634" t="s">
        <v>2585</v>
      </c>
    </row>
    <row r="4635" spans="1:6" x14ac:dyDescent="0.25">
      <c r="A4635" s="2">
        <v>39491</v>
      </c>
      <c r="B4635">
        <v>62520</v>
      </c>
      <c r="C4635" s="1" t="s">
        <v>27</v>
      </c>
      <c r="D4635">
        <v>-22.09</v>
      </c>
      <c r="E4635">
        <v>2</v>
      </c>
      <c r="F4635" t="s">
        <v>2585</v>
      </c>
    </row>
    <row r="4636" spans="1:6" x14ac:dyDescent="0.25">
      <c r="A4636" s="2">
        <v>39492</v>
      </c>
      <c r="B4636">
        <v>62520</v>
      </c>
      <c r="C4636" s="1" t="s">
        <v>27</v>
      </c>
      <c r="D4636">
        <v>-22.09</v>
      </c>
      <c r="E4636">
        <v>2</v>
      </c>
      <c r="F4636" t="s">
        <v>2585</v>
      </c>
    </row>
    <row r="4637" spans="1:6" x14ac:dyDescent="0.25">
      <c r="A4637" s="2">
        <v>39493</v>
      </c>
      <c r="B4637">
        <v>62520</v>
      </c>
      <c r="C4637" s="1" t="s">
        <v>27</v>
      </c>
      <c r="D4637">
        <v>-22.09</v>
      </c>
      <c r="E4637">
        <v>2</v>
      </c>
      <c r="F4637" t="s">
        <v>2585</v>
      </c>
    </row>
    <row r="4638" spans="1:6" x14ac:dyDescent="0.25">
      <c r="A4638" s="2">
        <v>39494</v>
      </c>
      <c r="B4638">
        <v>62520</v>
      </c>
      <c r="C4638" s="1" t="s">
        <v>27</v>
      </c>
      <c r="D4638">
        <v>-29.46</v>
      </c>
      <c r="E4638">
        <v>2</v>
      </c>
      <c r="F4638" t="s">
        <v>2585</v>
      </c>
    </row>
    <row r="4639" spans="1:6" x14ac:dyDescent="0.25">
      <c r="A4639" s="2">
        <v>39495</v>
      </c>
      <c r="B4639">
        <v>62520</v>
      </c>
      <c r="C4639" s="1" t="s">
        <v>27</v>
      </c>
      <c r="D4639">
        <v>-23.73</v>
      </c>
      <c r="E4639">
        <v>2</v>
      </c>
      <c r="F4639" t="s">
        <v>2585</v>
      </c>
    </row>
    <row r="4640" spans="1:6" x14ac:dyDescent="0.25">
      <c r="A4640" s="2">
        <v>39496</v>
      </c>
      <c r="B4640">
        <v>62520</v>
      </c>
      <c r="C4640" s="1" t="s">
        <v>27</v>
      </c>
      <c r="D4640">
        <v>-22.09</v>
      </c>
      <c r="E4640">
        <v>2</v>
      </c>
      <c r="F4640" t="s">
        <v>2585</v>
      </c>
    </row>
    <row r="4641" spans="1:6" x14ac:dyDescent="0.25">
      <c r="A4641" s="2">
        <v>39497</v>
      </c>
      <c r="B4641">
        <v>62520</v>
      </c>
      <c r="C4641" s="1" t="s">
        <v>27</v>
      </c>
      <c r="D4641">
        <v>-22.09</v>
      </c>
      <c r="E4641">
        <v>2</v>
      </c>
      <c r="F4641" t="s">
        <v>2585</v>
      </c>
    </row>
    <row r="4642" spans="1:6" x14ac:dyDescent="0.25">
      <c r="A4642" s="2">
        <v>39498</v>
      </c>
      <c r="B4642">
        <v>62520</v>
      </c>
      <c r="C4642" s="1" t="s">
        <v>27</v>
      </c>
      <c r="D4642">
        <v>-22.09</v>
      </c>
      <c r="E4642">
        <v>2</v>
      </c>
      <c r="F4642" t="s">
        <v>2585</v>
      </c>
    </row>
    <row r="4643" spans="1:6" x14ac:dyDescent="0.25">
      <c r="A4643" s="2">
        <v>39499</v>
      </c>
      <c r="B4643">
        <v>62520</v>
      </c>
      <c r="C4643" s="1" t="s">
        <v>27</v>
      </c>
      <c r="D4643">
        <v>-22.09</v>
      </c>
      <c r="E4643">
        <v>2</v>
      </c>
      <c r="F4643" t="s">
        <v>2585</v>
      </c>
    </row>
    <row r="4644" spans="1:6" x14ac:dyDescent="0.25">
      <c r="A4644" s="2">
        <v>39500</v>
      </c>
      <c r="B4644">
        <v>62520</v>
      </c>
      <c r="C4644" s="1" t="s">
        <v>27</v>
      </c>
      <c r="D4644">
        <v>-22.09</v>
      </c>
      <c r="E4644">
        <v>2</v>
      </c>
      <c r="F4644" t="s">
        <v>2585</v>
      </c>
    </row>
    <row r="4645" spans="1:6" x14ac:dyDescent="0.25">
      <c r="A4645" s="2">
        <v>39501</v>
      </c>
      <c r="B4645">
        <v>62520</v>
      </c>
      <c r="C4645" s="1" t="s">
        <v>27</v>
      </c>
      <c r="D4645">
        <v>-29.46</v>
      </c>
      <c r="E4645">
        <v>2</v>
      </c>
      <c r="F4645" t="s">
        <v>2585</v>
      </c>
    </row>
    <row r="4646" spans="1:6" x14ac:dyDescent="0.25">
      <c r="A4646" s="2">
        <v>39502</v>
      </c>
      <c r="B4646">
        <v>62520</v>
      </c>
      <c r="C4646" s="1" t="s">
        <v>27</v>
      </c>
      <c r="D4646">
        <v>-23.73</v>
      </c>
      <c r="E4646">
        <v>2</v>
      </c>
      <c r="F4646" t="s">
        <v>2585</v>
      </c>
    </row>
    <row r="4647" spans="1:6" x14ac:dyDescent="0.25">
      <c r="A4647" s="2">
        <v>39503</v>
      </c>
      <c r="B4647">
        <v>62520</v>
      </c>
      <c r="C4647" s="1" t="s">
        <v>27</v>
      </c>
      <c r="D4647">
        <v>-22.09</v>
      </c>
      <c r="E4647">
        <v>2</v>
      </c>
      <c r="F4647" t="s">
        <v>2585</v>
      </c>
    </row>
    <row r="4648" spans="1:6" x14ac:dyDescent="0.25">
      <c r="A4648" s="2">
        <v>39504</v>
      </c>
      <c r="B4648">
        <v>62520</v>
      </c>
      <c r="C4648" s="1" t="s">
        <v>27</v>
      </c>
      <c r="D4648">
        <v>-22.09</v>
      </c>
      <c r="E4648">
        <v>2</v>
      </c>
      <c r="F4648" t="s">
        <v>2585</v>
      </c>
    </row>
    <row r="4649" spans="1:6" x14ac:dyDescent="0.25">
      <c r="A4649" s="2">
        <v>39505</v>
      </c>
      <c r="B4649">
        <v>62520</v>
      </c>
      <c r="C4649" s="1" t="s">
        <v>27</v>
      </c>
      <c r="D4649">
        <v>-22.09</v>
      </c>
      <c r="E4649">
        <v>2</v>
      </c>
      <c r="F4649" t="s">
        <v>2585</v>
      </c>
    </row>
    <row r="4650" spans="1:6" x14ac:dyDescent="0.25">
      <c r="A4650" s="2">
        <v>39506</v>
      </c>
      <c r="B4650">
        <v>62520</v>
      </c>
      <c r="C4650" s="1" t="s">
        <v>27</v>
      </c>
      <c r="D4650">
        <v>-22.09</v>
      </c>
      <c r="E4650">
        <v>2</v>
      </c>
      <c r="F4650" t="s">
        <v>2585</v>
      </c>
    </row>
    <row r="4651" spans="1:6" x14ac:dyDescent="0.25">
      <c r="A4651" s="2">
        <v>39507</v>
      </c>
      <c r="B4651">
        <v>62520</v>
      </c>
      <c r="C4651" s="1" t="s">
        <v>27</v>
      </c>
      <c r="D4651">
        <v>-22.09</v>
      </c>
      <c r="E4651">
        <v>2</v>
      </c>
      <c r="F4651" t="s">
        <v>2585</v>
      </c>
    </row>
    <row r="4652" spans="1:6" x14ac:dyDescent="0.25">
      <c r="A4652" s="2">
        <v>39508</v>
      </c>
      <c r="B4652">
        <v>62520</v>
      </c>
      <c r="C4652" s="1" t="s">
        <v>27</v>
      </c>
      <c r="D4652">
        <v>-29.46</v>
      </c>
      <c r="E4652">
        <v>3</v>
      </c>
      <c r="F4652" t="s">
        <v>2586</v>
      </c>
    </row>
    <row r="4653" spans="1:6" x14ac:dyDescent="0.25">
      <c r="A4653" s="2">
        <v>39509</v>
      </c>
      <c r="B4653">
        <v>62520</v>
      </c>
      <c r="C4653" s="1" t="s">
        <v>27</v>
      </c>
      <c r="D4653">
        <v>-28.46</v>
      </c>
      <c r="E4653">
        <v>3</v>
      </c>
      <c r="F4653" t="s">
        <v>2586</v>
      </c>
    </row>
    <row r="4654" spans="1:6" x14ac:dyDescent="0.25">
      <c r="A4654" s="2">
        <v>39510</v>
      </c>
      <c r="B4654">
        <v>62520</v>
      </c>
      <c r="C4654" s="1" t="s">
        <v>27</v>
      </c>
      <c r="D4654">
        <v>-26.49</v>
      </c>
      <c r="E4654">
        <v>3</v>
      </c>
      <c r="F4654" t="s">
        <v>2586</v>
      </c>
    </row>
    <row r="4655" spans="1:6" x14ac:dyDescent="0.25">
      <c r="A4655" s="2">
        <v>39511</v>
      </c>
      <c r="B4655">
        <v>62520</v>
      </c>
      <c r="C4655" s="1" t="s">
        <v>27</v>
      </c>
      <c r="D4655">
        <v>-26.49</v>
      </c>
      <c r="E4655">
        <v>3</v>
      </c>
      <c r="F4655" t="s">
        <v>2586</v>
      </c>
    </row>
    <row r="4656" spans="1:6" x14ac:dyDescent="0.25">
      <c r="A4656" s="2">
        <v>39512</v>
      </c>
      <c r="B4656">
        <v>62520</v>
      </c>
      <c r="C4656" s="1" t="s">
        <v>27</v>
      </c>
      <c r="D4656">
        <v>-26.49</v>
      </c>
      <c r="E4656">
        <v>3</v>
      </c>
      <c r="F4656" t="s">
        <v>2586</v>
      </c>
    </row>
    <row r="4657" spans="1:6" x14ac:dyDescent="0.25">
      <c r="A4657" s="2">
        <v>39513</v>
      </c>
      <c r="B4657">
        <v>62520</v>
      </c>
      <c r="C4657" s="1" t="s">
        <v>27</v>
      </c>
      <c r="D4657">
        <v>-26.49</v>
      </c>
      <c r="E4657">
        <v>3</v>
      </c>
      <c r="F4657" t="s">
        <v>2586</v>
      </c>
    </row>
    <row r="4658" spans="1:6" x14ac:dyDescent="0.25">
      <c r="A4658" s="2">
        <v>39514</v>
      </c>
      <c r="B4658">
        <v>62520</v>
      </c>
      <c r="C4658" s="1" t="s">
        <v>27</v>
      </c>
      <c r="D4658">
        <v>-26.49</v>
      </c>
      <c r="E4658">
        <v>3</v>
      </c>
      <c r="F4658" t="s">
        <v>2586</v>
      </c>
    </row>
    <row r="4659" spans="1:6" x14ac:dyDescent="0.25">
      <c r="A4659" s="2">
        <v>39515</v>
      </c>
      <c r="B4659">
        <v>62520</v>
      </c>
      <c r="C4659" s="1" t="s">
        <v>27</v>
      </c>
      <c r="D4659">
        <v>-35.32</v>
      </c>
      <c r="E4659">
        <v>3</v>
      </c>
      <c r="F4659" t="s">
        <v>2586</v>
      </c>
    </row>
    <row r="4660" spans="1:6" x14ac:dyDescent="0.25">
      <c r="A4660" s="2">
        <v>39516</v>
      </c>
      <c r="B4660">
        <v>62520</v>
      </c>
      <c r="C4660" s="1" t="s">
        <v>27</v>
      </c>
      <c r="D4660">
        <v>-34.15</v>
      </c>
      <c r="E4660">
        <v>3</v>
      </c>
      <c r="F4660" t="s">
        <v>2586</v>
      </c>
    </row>
    <row r="4661" spans="1:6" x14ac:dyDescent="0.25">
      <c r="A4661" s="2">
        <v>39517</v>
      </c>
      <c r="B4661">
        <v>62520</v>
      </c>
      <c r="C4661" s="1" t="s">
        <v>27</v>
      </c>
      <c r="D4661">
        <v>-31.79</v>
      </c>
      <c r="E4661">
        <v>3</v>
      </c>
      <c r="F4661" t="s">
        <v>2586</v>
      </c>
    </row>
    <row r="4662" spans="1:6" x14ac:dyDescent="0.25">
      <c r="A4662" s="2">
        <v>39518</v>
      </c>
      <c r="B4662">
        <v>62520</v>
      </c>
      <c r="C4662" s="1" t="s">
        <v>27</v>
      </c>
      <c r="D4662">
        <v>-31.79</v>
      </c>
      <c r="E4662">
        <v>3</v>
      </c>
      <c r="F4662" t="s">
        <v>2586</v>
      </c>
    </row>
    <row r="4663" spans="1:6" x14ac:dyDescent="0.25">
      <c r="A4663" s="2">
        <v>39519</v>
      </c>
      <c r="B4663">
        <v>62520</v>
      </c>
      <c r="C4663" s="1" t="s">
        <v>27</v>
      </c>
      <c r="D4663">
        <v>-31.79</v>
      </c>
      <c r="E4663">
        <v>3</v>
      </c>
      <c r="F4663" t="s">
        <v>2586</v>
      </c>
    </row>
    <row r="4664" spans="1:6" x14ac:dyDescent="0.25">
      <c r="A4664" s="2">
        <v>39520</v>
      </c>
      <c r="B4664">
        <v>62520</v>
      </c>
      <c r="C4664" s="1" t="s">
        <v>27</v>
      </c>
      <c r="D4664">
        <v>-31.79</v>
      </c>
      <c r="E4664">
        <v>3</v>
      </c>
      <c r="F4664" t="s">
        <v>2586</v>
      </c>
    </row>
    <row r="4665" spans="1:6" x14ac:dyDescent="0.25">
      <c r="A4665" s="2">
        <v>39521</v>
      </c>
      <c r="B4665">
        <v>62520</v>
      </c>
      <c r="C4665" s="1" t="s">
        <v>27</v>
      </c>
      <c r="D4665">
        <v>-31.79</v>
      </c>
      <c r="E4665">
        <v>3</v>
      </c>
      <c r="F4665" t="s">
        <v>2586</v>
      </c>
    </row>
    <row r="4666" spans="1:6" x14ac:dyDescent="0.25">
      <c r="A4666" s="2">
        <v>39522</v>
      </c>
      <c r="B4666">
        <v>62520</v>
      </c>
      <c r="C4666" s="1" t="s">
        <v>27</v>
      </c>
      <c r="D4666">
        <v>-42.39</v>
      </c>
      <c r="E4666">
        <v>3</v>
      </c>
      <c r="F4666" t="s">
        <v>2586</v>
      </c>
    </row>
    <row r="4667" spans="1:6" x14ac:dyDescent="0.25">
      <c r="A4667" s="2">
        <v>39523</v>
      </c>
      <c r="B4667">
        <v>62520</v>
      </c>
      <c r="C4667" s="1" t="s">
        <v>27</v>
      </c>
      <c r="D4667">
        <v>-37.94</v>
      </c>
      <c r="E4667">
        <v>3</v>
      </c>
      <c r="F4667" t="s">
        <v>2586</v>
      </c>
    </row>
    <row r="4668" spans="1:6" x14ac:dyDescent="0.25">
      <c r="A4668" s="2">
        <v>39524</v>
      </c>
      <c r="B4668">
        <v>62520</v>
      </c>
      <c r="C4668" s="1" t="s">
        <v>27</v>
      </c>
      <c r="D4668">
        <v>-35.32</v>
      </c>
      <c r="E4668">
        <v>3</v>
      </c>
      <c r="F4668" t="s">
        <v>2586</v>
      </c>
    </row>
    <row r="4669" spans="1:6" x14ac:dyDescent="0.25">
      <c r="A4669" s="2">
        <v>39525</v>
      </c>
      <c r="B4669">
        <v>62520</v>
      </c>
      <c r="C4669" s="1" t="s">
        <v>27</v>
      </c>
      <c r="D4669">
        <v>-35.32</v>
      </c>
      <c r="E4669">
        <v>3</v>
      </c>
      <c r="F4669" t="s">
        <v>2586</v>
      </c>
    </row>
    <row r="4670" spans="1:6" x14ac:dyDescent="0.25">
      <c r="A4670" s="2">
        <v>39526</v>
      </c>
      <c r="B4670">
        <v>62520</v>
      </c>
      <c r="C4670" s="1" t="s">
        <v>27</v>
      </c>
      <c r="D4670">
        <v>-35.32</v>
      </c>
      <c r="E4670">
        <v>3</v>
      </c>
      <c r="F4670" t="s">
        <v>2586</v>
      </c>
    </row>
    <row r="4671" spans="1:6" x14ac:dyDescent="0.25">
      <c r="A4671" s="2">
        <v>39527</v>
      </c>
      <c r="B4671">
        <v>62520</v>
      </c>
      <c r="C4671" s="1" t="s">
        <v>27</v>
      </c>
      <c r="D4671">
        <v>-35.32</v>
      </c>
      <c r="E4671">
        <v>3</v>
      </c>
      <c r="F4671" t="s">
        <v>2586</v>
      </c>
    </row>
    <row r="4672" spans="1:6" x14ac:dyDescent="0.25">
      <c r="A4672" s="2">
        <v>39528</v>
      </c>
      <c r="B4672">
        <v>62520</v>
      </c>
      <c r="C4672" s="1" t="s">
        <v>27</v>
      </c>
      <c r="D4672">
        <v>-35.32</v>
      </c>
      <c r="E4672">
        <v>3</v>
      </c>
      <c r="F4672" t="s">
        <v>2586</v>
      </c>
    </row>
    <row r="4673" spans="1:6" x14ac:dyDescent="0.25">
      <c r="A4673" s="2">
        <v>39529</v>
      </c>
      <c r="B4673">
        <v>62520</v>
      </c>
      <c r="C4673" s="1" t="s">
        <v>27</v>
      </c>
      <c r="D4673">
        <v>-47.1</v>
      </c>
      <c r="E4673">
        <v>3</v>
      </c>
      <c r="F4673" t="s">
        <v>2586</v>
      </c>
    </row>
    <row r="4674" spans="1:6" x14ac:dyDescent="0.25">
      <c r="A4674" s="2">
        <v>39530</v>
      </c>
      <c r="B4674">
        <v>62520</v>
      </c>
      <c r="C4674" s="1" t="s">
        <v>27</v>
      </c>
      <c r="D4674">
        <v>-41.73</v>
      </c>
      <c r="E4674">
        <v>3</v>
      </c>
      <c r="F4674" t="s">
        <v>2586</v>
      </c>
    </row>
    <row r="4675" spans="1:6" x14ac:dyDescent="0.25">
      <c r="A4675" s="2">
        <v>39531</v>
      </c>
      <c r="B4675">
        <v>62520</v>
      </c>
      <c r="C4675" s="1" t="s">
        <v>27</v>
      </c>
      <c r="D4675">
        <v>-38.86</v>
      </c>
      <c r="E4675">
        <v>3</v>
      </c>
      <c r="F4675" t="s">
        <v>2586</v>
      </c>
    </row>
    <row r="4676" spans="1:6" x14ac:dyDescent="0.25">
      <c r="A4676" s="2">
        <v>39532</v>
      </c>
      <c r="B4676">
        <v>62520</v>
      </c>
      <c r="C4676" s="1" t="s">
        <v>27</v>
      </c>
      <c r="D4676">
        <v>-38.86</v>
      </c>
      <c r="E4676">
        <v>3</v>
      </c>
      <c r="F4676" t="s">
        <v>2586</v>
      </c>
    </row>
    <row r="4677" spans="1:6" x14ac:dyDescent="0.25">
      <c r="A4677" s="2">
        <v>39533</v>
      </c>
      <c r="B4677">
        <v>62520</v>
      </c>
      <c r="C4677" s="1" t="s">
        <v>27</v>
      </c>
      <c r="D4677">
        <v>-38.86</v>
      </c>
      <c r="E4677">
        <v>3</v>
      </c>
      <c r="F4677" t="s">
        <v>2586</v>
      </c>
    </row>
    <row r="4678" spans="1:6" x14ac:dyDescent="0.25">
      <c r="A4678" s="2">
        <v>39534</v>
      </c>
      <c r="B4678">
        <v>62520</v>
      </c>
      <c r="C4678" s="1" t="s">
        <v>27</v>
      </c>
      <c r="D4678">
        <v>-38.86</v>
      </c>
      <c r="E4678">
        <v>3</v>
      </c>
      <c r="F4678" t="s">
        <v>2586</v>
      </c>
    </row>
    <row r="4679" spans="1:6" x14ac:dyDescent="0.25">
      <c r="A4679" s="2">
        <v>39535</v>
      </c>
      <c r="B4679">
        <v>62520</v>
      </c>
      <c r="C4679" s="1" t="s">
        <v>27</v>
      </c>
      <c r="D4679">
        <v>-38.86</v>
      </c>
      <c r="E4679">
        <v>3</v>
      </c>
      <c r="F4679" t="s">
        <v>2586</v>
      </c>
    </row>
    <row r="4680" spans="1:6" x14ac:dyDescent="0.25">
      <c r="A4680" s="2">
        <v>39536</v>
      </c>
      <c r="B4680">
        <v>62520</v>
      </c>
      <c r="C4680" s="1" t="s">
        <v>27</v>
      </c>
      <c r="D4680">
        <v>-51.81</v>
      </c>
      <c r="E4680">
        <v>3</v>
      </c>
      <c r="F4680" t="s">
        <v>2586</v>
      </c>
    </row>
    <row r="4681" spans="1:6" x14ac:dyDescent="0.25">
      <c r="A4681" s="2">
        <v>39537</v>
      </c>
      <c r="B4681">
        <v>62520</v>
      </c>
      <c r="C4681" s="1" t="s">
        <v>27</v>
      </c>
      <c r="D4681">
        <v>-47.43</v>
      </c>
      <c r="E4681">
        <v>3</v>
      </c>
      <c r="F4681" t="s">
        <v>2586</v>
      </c>
    </row>
    <row r="4682" spans="1:6" x14ac:dyDescent="0.25">
      <c r="A4682" s="2">
        <v>39538</v>
      </c>
      <c r="B4682">
        <v>62520</v>
      </c>
      <c r="C4682" s="1" t="s">
        <v>27</v>
      </c>
      <c r="D4682">
        <v>-44.16</v>
      </c>
      <c r="E4682">
        <v>3</v>
      </c>
      <c r="F4682" t="s">
        <v>2586</v>
      </c>
    </row>
    <row r="4683" spans="1:6" x14ac:dyDescent="0.25">
      <c r="A4683" s="2">
        <v>39449</v>
      </c>
      <c r="B4683">
        <v>62510</v>
      </c>
      <c r="C4683" s="1" t="s">
        <v>27</v>
      </c>
      <c r="D4683">
        <v>-56.74</v>
      </c>
      <c r="E4683">
        <v>1</v>
      </c>
      <c r="F4683" t="s">
        <v>2584</v>
      </c>
    </row>
    <row r="4684" spans="1:6" x14ac:dyDescent="0.25">
      <c r="A4684" s="2">
        <v>39450</v>
      </c>
      <c r="B4684">
        <v>62510</v>
      </c>
      <c r="C4684" s="1" t="s">
        <v>27</v>
      </c>
      <c r="D4684">
        <v>-56.74</v>
      </c>
      <c r="E4684">
        <v>1</v>
      </c>
      <c r="F4684" t="s">
        <v>2584</v>
      </c>
    </row>
    <row r="4685" spans="1:6" x14ac:dyDescent="0.25">
      <c r="A4685" s="2">
        <v>39451</v>
      </c>
      <c r="B4685">
        <v>62510</v>
      </c>
      <c r="C4685" s="1" t="s">
        <v>27</v>
      </c>
      <c r="D4685">
        <v>-56.74</v>
      </c>
      <c r="E4685">
        <v>1</v>
      </c>
      <c r="F4685" t="s">
        <v>2584</v>
      </c>
    </row>
    <row r="4686" spans="1:6" x14ac:dyDescent="0.25">
      <c r="A4686" s="2">
        <v>39452</v>
      </c>
      <c r="B4686">
        <v>62510</v>
      </c>
      <c r="C4686" s="1" t="s">
        <v>27</v>
      </c>
      <c r="D4686">
        <v>-75.66</v>
      </c>
      <c r="E4686">
        <v>1</v>
      </c>
      <c r="F4686" t="s">
        <v>2584</v>
      </c>
    </row>
    <row r="4687" spans="1:6" x14ac:dyDescent="0.25">
      <c r="A4687" s="2">
        <v>39453</v>
      </c>
      <c r="B4687">
        <v>62510</v>
      </c>
      <c r="C4687" s="1" t="s">
        <v>27</v>
      </c>
      <c r="D4687">
        <v>-43.88</v>
      </c>
      <c r="E4687">
        <v>1</v>
      </c>
      <c r="F4687" t="s">
        <v>2584</v>
      </c>
    </row>
    <row r="4688" spans="1:6" x14ac:dyDescent="0.25">
      <c r="A4688" s="2">
        <v>39454</v>
      </c>
      <c r="B4688">
        <v>62510</v>
      </c>
      <c r="C4688" s="1" t="s">
        <v>27</v>
      </c>
      <c r="D4688">
        <v>-40.85</v>
      </c>
      <c r="E4688">
        <v>1</v>
      </c>
      <c r="F4688" t="s">
        <v>2584</v>
      </c>
    </row>
    <row r="4689" spans="1:6" x14ac:dyDescent="0.25">
      <c r="A4689" s="2">
        <v>39455</v>
      </c>
      <c r="B4689">
        <v>62510</v>
      </c>
      <c r="C4689" s="1" t="s">
        <v>27</v>
      </c>
      <c r="D4689">
        <v>-40.85</v>
      </c>
      <c r="E4689">
        <v>1</v>
      </c>
      <c r="F4689" t="s">
        <v>2584</v>
      </c>
    </row>
    <row r="4690" spans="1:6" x14ac:dyDescent="0.25">
      <c r="A4690" s="2">
        <v>39456</v>
      </c>
      <c r="B4690">
        <v>62510</v>
      </c>
      <c r="C4690" s="1" t="s">
        <v>27</v>
      </c>
      <c r="D4690">
        <v>-40.85</v>
      </c>
      <c r="E4690">
        <v>1</v>
      </c>
      <c r="F4690" t="s">
        <v>2584</v>
      </c>
    </row>
    <row r="4691" spans="1:6" x14ac:dyDescent="0.25">
      <c r="A4691" s="2">
        <v>39457</v>
      </c>
      <c r="B4691">
        <v>62510</v>
      </c>
      <c r="C4691" s="1" t="s">
        <v>27</v>
      </c>
      <c r="D4691">
        <v>-40.85</v>
      </c>
      <c r="E4691">
        <v>1</v>
      </c>
      <c r="F4691" t="s">
        <v>2584</v>
      </c>
    </row>
    <row r="4692" spans="1:6" x14ac:dyDescent="0.25">
      <c r="A4692" s="2">
        <v>39458</v>
      </c>
      <c r="B4692">
        <v>62510</v>
      </c>
      <c r="C4692" s="1" t="s">
        <v>27</v>
      </c>
      <c r="D4692">
        <v>-40.85</v>
      </c>
      <c r="E4692">
        <v>1</v>
      </c>
      <c r="F4692" t="s">
        <v>2584</v>
      </c>
    </row>
    <row r="4693" spans="1:6" x14ac:dyDescent="0.25">
      <c r="A4693" s="2">
        <v>39459</v>
      </c>
      <c r="B4693">
        <v>62510</v>
      </c>
      <c r="C4693" s="1" t="s">
        <v>27</v>
      </c>
      <c r="D4693">
        <v>-54.47</v>
      </c>
      <c r="E4693">
        <v>1</v>
      </c>
      <c r="F4693" t="s">
        <v>2584</v>
      </c>
    </row>
    <row r="4694" spans="1:6" x14ac:dyDescent="0.25">
      <c r="A4694" s="2">
        <v>39460</v>
      </c>
      <c r="B4694">
        <v>62510</v>
      </c>
      <c r="C4694" s="1" t="s">
        <v>27</v>
      </c>
      <c r="D4694">
        <v>-43.88</v>
      </c>
      <c r="E4694">
        <v>1</v>
      </c>
      <c r="F4694" t="s">
        <v>2584</v>
      </c>
    </row>
    <row r="4695" spans="1:6" x14ac:dyDescent="0.25">
      <c r="A4695" s="2">
        <v>39461</v>
      </c>
      <c r="B4695">
        <v>62510</v>
      </c>
      <c r="C4695" s="1" t="s">
        <v>27</v>
      </c>
      <c r="D4695">
        <v>-40.85</v>
      </c>
      <c r="E4695">
        <v>1</v>
      </c>
      <c r="F4695" t="s">
        <v>2584</v>
      </c>
    </row>
    <row r="4696" spans="1:6" x14ac:dyDescent="0.25">
      <c r="A4696" s="2">
        <v>39462</v>
      </c>
      <c r="B4696">
        <v>62510</v>
      </c>
      <c r="C4696" s="1" t="s">
        <v>27</v>
      </c>
      <c r="D4696">
        <v>-40.85</v>
      </c>
      <c r="E4696">
        <v>1</v>
      </c>
      <c r="F4696" t="s">
        <v>2584</v>
      </c>
    </row>
    <row r="4697" spans="1:6" x14ac:dyDescent="0.25">
      <c r="A4697" s="2">
        <v>39463</v>
      </c>
      <c r="B4697">
        <v>62510</v>
      </c>
      <c r="C4697" s="1" t="s">
        <v>27</v>
      </c>
      <c r="D4697">
        <v>-40.85</v>
      </c>
      <c r="E4697">
        <v>1</v>
      </c>
      <c r="F4697" t="s">
        <v>2584</v>
      </c>
    </row>
    <row r="4698" spans="1:6" x14ac:dyDescent="0.25">
      <c r="A4698" s="2">
        <v>39464</v>
      </c>
      <c r="B4698">
        <v>62510</v>
      </c>
      <c r="C4698" s="1" t="s">
        <v>27</v>
      </c>
      <c r="D4698">
        <v>-40.85</v>
      </c>
      <c r="E4698">
        <v>1</v>
      </c>
      <c r="F4698" t="s">
        <v>2584</v>
      </c>
    </row>
    <row r="4699" spans="1:6" x14ac:dyDescent="0.25">
      <c r="A4699" s="2">
        <v>39465</v>
      </c>
      <c r="B4699">
        <v>62510</v>
      </c>
      <c r="C4699" s="1" t="s">
        <v>27</v>
      </c>
      <c r="D4699">
        <v>-40.85</v>
      </c>
      <c r="E4699">
        <v>1</v>
      </c>
      <c r="F4699" t="s">
        <v>2584</v>
      </c>
    </row>
    <row r="4700" spans="1:6" x14ac:dyDescent="0.25">
      <c r="A4700" s="2">
        <v>39466</v>
      </c>
      <c r="B4700">
        <v>62510</v>
      </c>
      <c r="C4700" s="1" t="s">
        <v>27</v>
      </c>
      <c r="D4700">
        <v>-54.47</v>
      </c>
      <c r="E4700">
        <v>1</v>
      </c>
      <c r="F4700" t="s">
        <v>2584</v>
      </c>
    </row>
    <row r="4701" spans="1:6" x14ac:dyDescent="0.25">
      <c r="A4701" s="2">
        <v>39467</v>
      </c>
      <c r="B4701">
        <v>62510</v>
      </c>
      <c r="C4701" s="1" t="s">
        <v>27</v>
      </c>
      <c r="D4701">
        <v>-46.32</v>
      </c>
      <c r="E4701">
        <v>1</v>
      </c>
      <c r="F4701" t="s">
        <v>2584</v>
      </c>
    </row>
    <row r="4702" spans="1:6" x14ac:dyDescent="0.25">
      <c r="A4702" s="2">
        <v>39468</v>
      </c>
      <c r="B4702">
        <v>62510</v>
      </c>
      <c r="C4702" s="1" t="s">
        <v>27</v>
      </c>
      <c r="D4702">
        <v>-43.12</v>
      </c>
      <c r="E4702">
        <v>1</v>
      </c>
      <c r="F4702" t="s">
        <v>2584</v>
      </c>
    </row>
    <row r="4703" spans="1:6" x14ac:dyDescent="0.25">
      <c r="A4703" s="2">
        <v>39469</v>
      </c>
      <c r="B4703">
        <v>62510</v>
      </c>
      <c r="C4703" s="1" t="s">
        <v>27</v>
      </c>
      <c r="D4703">
        <v>-43.12</v>
      </c>
      <c r="E4703">
        <v>1</v>
      </c>
      <c r="F4703" t="s">
        <v>2584</v>
      </c>
    </row>
    <row r="4704" spans="1:6" x14ac:dyDescent="0.25">
      <c r="A4704" s="2">
        <v>39470</v>
      </c>
      <c r="B4704">
        <v>62510</v>
      </c>
      <c r="C4704" s="1" t="s">
        <v>27</v>
      </c>
      <c r="D4704">
        <v>-43.12</v>
      </c>
      <c r="E4704">
        <v>1</v>
      </c>
      <c r="F4704" t="s">
        <v>2584</v>
      </c>
    </row>
    <row r="4705" spans="1:6" x14ac:dyDescent="0.25">
      <c r="A4705" s="2">
        <v>39471</v>
      </c>
      <c r="B4705">
        <v>62510</v>
      </c>
      <c r="C4705" s="1" t="s">
        <v>27</v>
      </c>
      <c r="D4705">
        <v>-43.12</v>
      </c>
      <c r="E4705">
        <v>1</v>
      </c>
      <c r="F4705" t="s">
        <v>2584</v>
      </c>
    </row>
    <row r="4706" spans="1:6" x14ac:dyDescent="0.25">
      <c r="A4706" s="2">
        <v>39472</v>
      </c>
      <c r="B4706">
        <v>62510</v>
      </c>
      <c r="C4706" s="1" t="s">
        <v>27</v>
      </c>
      <c r="D4706">
        <v>-43.12</v>
      </c>
      <c r="E4706">
        <v>1</v>
      </c>
      <c r="F4706" t="s">
        <v>2584</v>
      </c>
    </row>
    <row r="4707" spans="1:6" x14ac:dyDescent="0.25">
      <c r="A4707" s="2">
        <v>39473</v>
      </c>
      <c r="B4707">
        <v>62510</v>
      </c>
      <c r="C4707" s="1" t="s">
        <v>27</v>
      </c>
      <c r="D4707">
        <v>-57.5</v>
      </c>
      <c r="E4707">
        <v>1</v>
      </c>
      <c r="F4707" t="s">
        <v>2584</v>
      </c>
    </row>
    <row r="4708" spans="1:6" x14ac:dyDescent="0.25">
      <c r="A4708" s="2">
        <v>39474</v>
      </c>
      <c r="B4708">
        <v>62510</v>
      </c>
      <c r="C4708" s="1" t="s">
        <v>27</v>
      </c>
      <c r="D4708">
        <v>-48.76</v>
      </c>
      <c r="E4708">
        <v>1</v>
      </c>
      <c r="F4708" t="s">
        <v>2584</v>
      </c>
    </row>
    <row r="4709" spans="1:6" x14ac:dyDescent="0.25">
      <c r="A4709" s="2">
        <v>39475</v>
      </c>
      <c r="B4709">
        <v>62510</v>
      </c>
      <c r="C4709" s="1" t="s">
        <v>27</v>
      </c>
      <c r="D4709">
        <v>-45.39</v>
      </c>
      <c r="E4709">
        <v>1</v>
      </c>
      <c r="F4709" t="s">
        <v>2584</v>
      </c>
    </row>
    <row r="4710" spans="1:6" x14ac:dyDescent="0.25">
      <c r="A4710" s="2">
        <v>39476</v>
      </c>
      <c r="B4710">
        <v>62510</v>
      </c>
      <c r="C4710" s="1" t="s">
        <v>27</v>
      </c>
      <c r="D4710">
        <v>-45.39</v>
      </c>
      <c r="E4710">
        <v>1</v>
      </c>
      <c r="F4710" t="s">
        <v>2584</v>
      </c>
    </row>
    <row r="4711" spans="1:6" x14ac:dyDescent="0.25">
      <c r="A4711" s="2">
        <v>39477</v>
      </c>
      <c r="B4711">
        <v>62510</v>
      </c>
      <c r="C4711" s="1" t="s">
        <v>27</v>
      </c>
      <c r="D4711">
        <v>-45.39</v>
      </c>
      <c r="E4711">
        <v>1</v>
      </c>
      <c r="F4711" t="s">
        <v>2584</v>
      </c>
    </row>
    <row r="4712" spans="1:6" x14ac:dyDescent="0.25">
      <c r="A4712" s="2">
        <v>39478</v>
      </c>
      <c r="B4712">
        <v>62510</v>
      </c>
      <c r="C4712" s="1" t="s">
        <v>27</v>
      </c>
      <c r="D4712">
        <v>-45.39</v>
      </c>
      <c r="E4712">
        <v>1</v>
      </c>
      <c r="F4712" t="s">
        <v>2584</v>
      </c>
    </row>
    <row r="4713" spans="1:6" x14ac:dyDescent="0.25">
      <c r="A4713" s="2">
        <v>39479</v>
      </c>
      <c r="B4713">
        <v>62510</v>
      </c>
      <c r="C4713" s="1" t="s">
        <v>27</v>
      </c>
      <c r="D4713">
        <v>-45.39</v>
      </c>
      <c r="E4713">
        <v>2</v>
      </c>
      <c r="F4713" t="s">
        <v>2585</v>
      </c>
    </row>
    <row r="4714" spans="1:6" x14ac:dyDescent="0.25">
      <c r="A4714" s="2">
        <v>39480</v>
      </c>
      <c r="B4714">
        <v>62510</v>
      </c>
      <c r="C4714" s="1" t="s">
        <v>27</v>
      </c>
      <c r="D4714">
        <v>-60.52</v>
      </c>
      <c r="E4714">
        <v>2</v>
      </c>
      <c r="F4714" t="s">
        <v>2585</v>
      </c>
    </row>
    <row r="4715" spans="1:6" x14ac:dyDescent="0.25">
      <c r="A4715" s="2">
        <v>39481</v>
      </c>
      <c r="B4715">
        <v>62510</v>
      </c>
      <c r="C4715" s="1" t="s">
        <v>27</v>
      </c>
      <c r="D4715">
        <v>-81.41</v>
      </c>
      <c r="E4715">
        <v>2</v>
      </c>
      <c r="F4715" t="s">
        <v>2585</v>
      </c>
    </row>
    <row r="4716" spans="1:6" x14ac:dyDescent="0.25">
      <c r="A4716" s="2">
        <v>39482</v>
      </c>
      <c r="B4716">
        <v>62510</v>
      </c>
      <c r="C4716" s="1" t="s">
        <v>27</v>
      </c>
      <c r="D4716">
        <v>-75.8</v>
      </c>
      <c r="E4716">
        <v>2</v>
      </c>
      <c r="F4716" t="s">
        <v>2585</v>
      </c>
    </row>
    <row r="4717" spans="1:6" x14ac:dyDescent="0.25">
      <c r="A4717" s="2">
        <v>39483</v>
      </c>
      <c r="B4717">
        <v>62510</v>
      </c>
      <c r="C4717" s="1" t="s">
        <v>27</v>
      </c>
      <c r="D4717">
        <v>-75.8</v>
      </c>
      <c r="E4717">
        <v>2</v>
      </c>
      <c r="F4717" t="s">
        <v>2585</v>
      </c>
    </row>
    <row r="4718" spans="1:6" x14ac:dyDescent="0.25">
      <c r="A4718" s="2">
        <v>39484</v>
      </c>
      <c r="B4718">
        <v>62510</v>
      </c>
      <c r="C4718" s="1" t="s">
        <v>27</v>
      </c>
      <c r="D4718">
        <v>-75.8</v>
      </c>
      <c r="E4718">
        <v>2</v>
      </c>
      <c r="F4718" t="s">
        <v>2585</v>
      </c>
    </row>
    <row r="4719" spans="1:6" x14ac:dyDescent="0.25">
      <c r="A4719" s="2">
        <v>39485</v>
      </c>
      <c r="B4719">
        <v>62510</v>
      </c>
      <c r="C4719" s="1" t="s">
        <v>27</v>
      </c>
      <c r="D4719">
        <v>-75.8</v>
      </c>
      <c r="E4719">
        <v>2</v>
      </c>
      <c r="F4719" t="s">
        <v>2585</v>
      </c>
    </row>
    <row r="4720" spans="1:6" x14ac:dyDescent="0.25">
      <c r="A4720" s="2">
        <v>39486</v>
      </c>
      <c r="B4720">
        <v>62510</v>
      </c>
      <c r="C4720" s="1" t="s">
        <v>27</v>
      </c>
      <c r="D4720">
        <v>-75.8</v>
      </c>
      <c r="E4720">
        <v>2</v>
      </c>
      <c r="F4720" t="s">
        <v>2585</v>
      </c>
    </row>
    <row r="4721" spans="1:6" x14ac:dyDescent="0.25">
      <c r="A4721" s="2">
        <v>39487</v>
      </c>
      <c r="B4721">
        <v>62510</v>
      </c>
      <c r="C4721" s="1" t="s">
        <v>27</v>
      </c>
      <c r="D4721">
        <v>-101.07</v>
      </c>
      <c r="E4721">
        <v>2</v>
      </c>
      <c r="F4721" t="s">
        <v>2585</v>
      </c>
    </row>
    <row r="4722" spans="1:6" x14ac:dyDescent="0.25">
      <c r="A4722" s="2">
        <v>39488</v>
      </c>
      <c r="B4722">
        <v>62510</v>
      </c>
      <c r="C4722" s="1" t="s">
        <v>27</v>
      </c>
      <c r="D4722">
        <v>-81.41</v>
      </c>
      <c r="E4722">
        <v>2</v>
      </c>
      <c r="F4722" t="s">
        <v>2585</v>
      </c>
    </row>
    <row r="4723" spans="1:6" x14ac:dyDescent="0.25">
      <c r="A4723" s="2">
        <v>39489</v>
      </c>
      <c r="B4723">
        <v>62510</v>
      </c>
      <c r="C4723" s="1" t="s">
        <v>27</v>
      </c>
      <c r="D4723">
        <v>-75.8</v>
      </c>
      <c r="E4723">
        <v>2</v>
      </c>
      <c r="F4723" t="s">
        <v>2585</v>
      </c>
    </row>
    <row r="4724" spans="1:6" x14ac:dyDescent="0.25">
      <c r="A4724" s="2">
        <v>39490</v>
      </c>
      <c r="B4724">
        <v>62510</v>
      </c>
      <c r="C4724" s="1" t="s">
        <v>27</v>
      </c>
      <c r="D4724">
        <v>-75.8</v>
      </c>
      <c r="E4724">
        <v>2</v>
      </c>
      <c r="F4724" t="s">
        <v>2585</v>
      </c>
    </row>
    <row r="4725" spans="1:6" x14ac:dyDescent="0.25">
      <c r="A4725" s="2">
        <v>39491</v>
      </c>
      <c r="B4725">
        <v>62510</v>
      </c>
      <c r="C4725" s="1" t="s">
        <v>27</v>
      </c>
      <c r="D4725">
        <v>-75.8</v>
      </c>
      <c r="E4725">
        <v>2</v>
      </c>
      <c r="F4725" t="s">
        <v>2585</v>
      </c>
    </row>
    <row r="4726" spans="1:6" x14ac:dyDescent="0.25">
      <c r="A4726" s="2">
        <v>39492</v>
      </c>
      <c r="B4726">
        <v>62510</v>
      </c>
      <c r="C4726" s="1" t="s">
        <v>27</v>
      </c>
      <c r="D4726">
        <v>-75.8</v>
      </c>
      <c r="E4726">
        <v>2</v>
      </c>
      <c r="F4726" t="s">
        <v>2585</v>
      </c>
    </row>
    <row r="4727" spans="1:6" x14ac:dyDescent="0.25">
      <c r="A4727" s="2">
        <v>39493</v>
      </c>
      <c r="B4727">
        <v>62510</v>
      </c>
      <c r="C4727" s="1" t="s">
        <v>27</v>
      </c>
      <c r="D4727">
        <v>-75.8</v>
      </c>
      <c r="E4727">
        <v>2</v>
      </c>
      <c r="F4727" t="s">
        <v>2585</v>
      </c>
    </row>
    <row r="4728" spans="1:6" x14ac:dyDescent="0.25">
      <c r="A4728" s="2">
        <v>39494</v>
      </c>
      <c r="B4728">
        <v>62510</v>
      </c>
      <c r="C4728" s="1" t="s">
        <v>27</v>
      </c>
      <c r="D4728">
        <v>-101.07</v>
      </c>
      <c r="E4728">
        <v>2</v>
      </c>
      <c r="F4728" t="s">
        <v>2585</v>
      </c>
    </row>
    <row r="4729" spans="1:6" x14ac:dyDescent="0.25">
      <c r="A4729" s="2">
        <v>39495</v>
      </c>
      <c r="B4729">
        <v>62510</v>
      </c>
      <c r="C4729" s="1" t="s">
        <v>27</v>
      </c>
      <c r="D4729">
        <v>-81.41</v>
      </c>
      <c r="E4729">
        <v>2</v>
      </c>
      <c r="F4729" t="s">
        <v>2585</v>
      </c>
    </row>
    <row r="4730" spans="1:6" x14ac:dyDescent="0.25">
      <c r="A4730" s="2">
        <v>39496</v>
      </c>
      <c r="B4730">
        <v>62510</v>
      </c>
      <c r="C4730" s="1" t="s">
        <v>27</v>
      </c>
      <c r="D4730">
        <v>-75.8</v>
      </c>
      <c r="E4730">
        <v>2</v>
      </c>
      <c r="F4730" t="s">
        <v>2585</v>
      </c>
    </row>
    <row r="4731" spans="1:6" x14ac:dyDescent="0.25">
      <c r="A4731" s="2">
        <v>39497</v>
      </c>
      <c r="B4731">
        <v>62510</v>
      </c>
      <c r="C4731" s="1" t="s">
        <v>27</v>
      </c>
      <c r="D4731">
        <v>-75.8</v>
      </c>
      <c r="E4731">
        <v>2</v>
      </c>
      <c r="F4731" t="s">
        <v>2585</v>
      </c>
    </row>
    <row r="4732" spans="1:6" x14ac:dyDescent="0.25">
      <c r="A4732" s="2">
        <v>39498</v>
      </c>
      <c r="B4732">
        <v>62510</v>
      </c>
      <c r="C4732" s="1" t="s">
        <v>27</v>
      </c>
      <c r="D4732">
        <v>-75.8</v>
      </c>
      <c r="E4732">
        <v>2</v>
      </c>
      <c r="F4732" t="s">
        <v>2585</v>
      </c>
    </row>
    <row r="4733" spans="1:6" x14ac:dyDescent="0.25">
      <c r="A4733" s="2">
        <v>39499</v>
      </c>
      <c r="B4733">
        <v>62510</v>
      </c>
      <c r="C4733" s="1" t="s">
        <v>27</v>
      </c>
      <c r="D4733">
        <v>-75.8</v>
      </c>
      <c r="E4733">
        <v>2</v>
      </c>
      <c r="F4733" t="s">
        <v>2585</v>
      </c>
    </row>
    <row r="4734" spans="1:6" x14ac:dyDescent="0.25">
      <c r="A4734" s="2">
        <v>39500</v>
      </c>
      <c r="B4734">
        <v>62510</v>
      </c>
      <c r="C4734" s="1" t="s">
        <v>27</v>
      </c>
      <c r="D4734">
        <v>-75.8</v>
      </c>
      <c r="E4734">
        <v>2</v>
      </c>
      <c r="F4734" t="s">
        <v>2585</v>
      </c>
    </row>
    <row r="4735" spans="1:6" x14ac:dyDescent="0.25">
      <c r="A4735" s="2">
        <v>39501</v>
      </c>
      <c r="B4735">
        <v>62510</v>
      </c>
      <c r="C4735" s="1" t="s">
        <v>27</v>
      </c>
      <c r="D4735">
        <v>-101.07</v>
      </c>
      <c r="E4735">
        <v>2</v>
      </c>
      <c r="F4735" t="s">
        <v>2585</v>
      </c>
    </row>
    <row r="4736" spans="1:6" x14ac:dyDescent="0.25">
      <c r="A4736" s="2">
        <v>39502</v>
      </c>
      <c r="B4736">
        <v>62510</v>
      </c>
      <c r="C4736" s="1" t="s">
        <v>27</v>
      </c>
      <c r="D4736">
        <v>-81.41</v>
      </c>
      <c r="E4736">
        <v>2</v>
      </c>
      <c r="F4736" t="s">
        <v>2585</v>
      </c>
    </row>
    <row r="4737" spans="1:6" x14ac:dyDescent="0.25">
      <c r="A4737" s="2">
        <v>39503</v>
      </c>
      <c r="B4737">
        <v>62510</v>
      </c>
      <c r="C4737" s="1" t="s">
        <v>27</v>
      </c>
      <c r="D4737">
        <v>-75.8</v>
      </c>
      <c r="E4737">
        <v>2</v>
      </c>
      <c r="F4737" t="s">
        <v>2585</v>
      </c>
    </row>
    <row r="4738" spans="1:6" x14ac:dyDescent="0.25">
      <c r="A4738" s="2">
        <v>39504</v>
      </c>
      <c r="B4738">
        <v>62510</v>
      </c>
      <c r="C4738" s="1" t="s">
        <v>27</v>
      </c>
      <c r="D4738">
        <v>-75.8</v>
      </c>
      <c r="E4738">
        <v>2</v>
      </c>
      <c r="F4738" t="s">
        <v>2585</v>
      </c>
    </row>
    <row r="4739" spans="1:6" x14ac:dyDescent="0.25">
      <c r="A4739" s="2">
        <v>39505</v>
      </c>
      <c r="B4739">
        <v>62510</v>
      </c>
      <c r="C4739" s="1" t="s">
        <v>27</v>
      </c>
      <c r="D4739">
        <v>-75.8</v>
      </c>
      <c r="E4739">
        <v>2</v>
      </c>
      <c r="F4739" t="s">
        <v>2585</v>
      </c>
    </row>
    <row r="4740" spans="1:6" x14ac:dyDescent="0.25">
      <c r="A4740" s="2">
        <v>39506</v>
      </c>
      <c r="B4740">
        <v>62510</v>
      </c>
      <c r="C4740" s="1" t="s">
        <v>27</v>
      </c>
      <c r="D4740">
        <v>-75.8</v>
      </c>
      <c r="E4740">
        <v>2</v>
      </c>
      <c r="F4740" t="s">
        <v>2585</v>
      </c>
    </row>
    <row r="4741" spans="1:6" x14ac:dyDescent="0.25">
      <c r="A4741" s="2">
        <v>39507</v>
      </c>
      <c r="B4741">
        <v>62510</v>
      </c>
      <c r="C4741" s="1" t="s">
        <v>27</v>
      </c>
      <c r="D4741">
        <v>-75.8</v>
      </c>
      <c r="E4741">
        <v>2</v>
      </c>
      <c r="F4741" t="s">
        <v>2585</v>
      </c>
    </row>
    <row r="4742" spans="1:6" x14ac:dyDescent="0.25">
      <c r="A4742" s="2">
        <v>39508</v>
      </c>
      <c r="B4742">
        <v>62510</v>
      </c>
      <c r="C4742" s="1" t="s">
        <v>27</v>
      </c>
      <c r="D4742">
        <v>-101.07</v>
      </c>
      <c r="E4742">
        <v>3</v>
      </c>
      <c r="F4742" t="s">
        <v>2586</v>
      </c>
    </row>
    <row r="4743" spans="1:6" x14ac:dyDescent="0.25">
      <c r="A4743" s="2">
        <v>39509</v>
      </c>
      <c r="B4743">
        <v>62510</v>
      </c>
      <c r="C4743" s="1" t="s">
        <v>27</v>
      </c>
      <c r="D4743">
        <v>-81.73</v>
      </c>
      <c r="E4743">
        <v>3</v>
      </c>
      <c r="F4743" t="s">
        <v>2586</v>
      </c>
    </row>
    <row r="4744" spans="1:6" x14ac:dyDescent="0.25">
      <c r="A4744" s="2">
        <v>39510</v>
      </c>
      <c r="B4744">
        <v>62510</v>
      </c>
      <c r="C4744" s="1" t="s">
        <v>27</v>
      </c>
      <c r="D4744">
        <v>-76.099999999999994</v>
      </c>
      <c r="E4744">
        <v>3</v>
      </c>
      <c r="F4744" t="s">
        <v>2586</v>
      </c>
    </row>
    <row r="4745" spans="1:6" x14ac:dyDescent="0.25">
      <c r="A4745" s="2">
        <v>39511</v>
      </c>
      <c r="B4745">
        <v>62510</v>
      </c>
      <c r="C4745" s="1" t="s">
        <v>27</v>
      </c>
      <c r="D4745">
        <v>-76.099999999999994</v>
      </c>
      <c r="E4745">
        <v>3</v>
      </c>
      <c r="F4745" t="s">
        <v>2586</v>
      </c>
    </row>
    <row r="4746" spans="1:6" x14ac:dyDescent="0.25">
      <c r="A4746" s="2">
        <v>39512</v>
      </c>
      <c r="B4746">
        <v>62510</v>
      </c>
      <c r="C4746" s="1" t="s">
        <v>27</v>
      </c>
      <c r="D4746">
        <v>-76.099999999999994</v>
      </c>
      <c r="E4746">
        <v>3</v>
      </c>
      <c r="F4746" t="s">
        <v>2586</v>
      </c>
    </row>
    <row r="4747" spans="1:6" x14ac:dyDescent="0.25">
      <c r="A4747" s="2">
        <v>39513</v>
      </c>
      <c r="B4747">
        <v>62510</v>
      </c>
      <c r="C4747" s="1" t="s">
        <v>27</v>
      </c>
      <c r="D4747">
        <v>-76.099999999999994</v>
      </c>
      <c r="E4747">
        <v>3</v>
      </c>
      <c r="F4747" t="s">
        <v>2586</v>
      </c>
    </row>
    <row r="4748" spans="1:6" x14ac:dyDescent="0.25">
      <c r="A4748" s="2">
        <v>39514</v>
      </c>
      <c r="B4748">
        <v>62510</v>
      </c>
      <c r="C4748" s="1" t="s">
        <v>27</v>
      </c>
      <c r="D4748">
        <v>-76.099999999999994</v>
      </c>
      <c r="E4748">
        <v>3</v>
      </c>
      <c r="F4748" t="s">
        <v>2586</v>
      </c>
    </row>
    <row r="4749" spans="1:6" x14ac:dyDescent="0.25">
      <c r="A4749" s="2">
        <v>39515</v>
      </c>
      <c r="B4749">
        <v>62510</v>
      </c>
      <c r="C4749" s="1" t="s">
        <v>27</v>
      </c>
      <c r="D4749">
        <v>-101.46</v>
      </c>
      <c r="E4749">
        <v>3</v>
      </c>
      <c r="F4749" t="s">
        <v>2586</v>
      </c>
    </row>
    <row r="4750" spans="1:6" x14ac:dyDescent="0.25">
      <c r="A4750" s="2">
        <v>39516</v>
      </c>
      <c r="B4750">
        <v>62510</v>
      </c>
      <c r="C4750" s="1" t="s">
        <v>27</v>
      </c>
      <c r="D4750">
        <v>-98.08</v>
      </c>
      <c r="E4750">
        <v>3</v>
      </c>
      <c r="F4750" t="s">
        <v>2586</v>
      </c>
    </row>
    <row r="4751" spans="1:6" x14ac:dyDescent="0.25">
      <c r="A4751" s="2">
        <v>39517</v>
      </c>
      <c r="B4751">
        <v>62510</v>
      </c>
      <c r="C4751" s="1" t="s">
        <v>27</v>
      </c>
      <c r="D4751">
        <v>-91.32</v>
      </c>
      <c r="E4751">
        <v>3</v>
      </c>
      <c r="F4751" t="s">
        <v>2586</v>
      </c>
    </row>
    <row r="4752" spans="1:6" x14ac:dyDescent="0.25">
      <c r="A4752" s="2">
        <v>39518</v>
      </c>
      <c r="B4752">
        <v>62510</v>
      </c>
      <c r="C4752" s="1" t="s">
        <v>27</v>
      </c>
      <c r="D4752">
        <v>-91.32</v>
      </c>
      <c r="E4752">
        <v>3</v>
      </c>
      <c r="F4752" t="s">
        <v>2586</v>
      </c>
    </row>
    <row r="4753" spans="1:6" x14ac:dyDescent="0.25">
      <c r="A4753" s="2">
        <v>39519</v>
      </c>
      <c r="B4753">
        <v>62510</v>
      </c>
      <c r="C4753" s="1" t="s">
        <v>27</v>
      </c>
      <c r="D4753">
        <v>-91.32</v>
      </c>
      <c r="E4753">
        <v>3</v>
      </c>
      <c r="F4753" t="s">
        <v>2586</v>
      </c>
    </row>
    <row r="4754" spans="1:6" x14ac:dyDescent="0.25">
      <c r="A4754" s="2">
        <v>39520</v>
      </c>
      <c r="B4754">
        <v>62510</v>
      </c>
      <c r="C4754" s="1" t="s">
        <v>27</v>
      </c>
      <c r="D4754">
        <v>-91.32</v>
      </c>
      <c r="E4754">
        <v>3</v>
      </c>
      <c r="F4754" t="s">
        <v>2586</v>
      </c>
    </row>
    <row r="4755" spans="1:6" x14ac:dyDescent="0.25">
      <c r="A4755" s="2">
        <v>39521</v>
      </c>
      <c r="B4755">
        <v>62510</v>
      </c>
      <c r="C4755" s="1" t="s">
        <v>27</v>
      </c>
      <c r="D4755">
        <v>-91.32</v>
      </c>
      <c r="E4755">
        <v>3</v>
      </c>
      <c r="F4755" t="s">
        <v>2586</v>
      </c>
    </row>
    <row r="4756" spans="1:6" x14ac:dyDescent="0.25">
      <c r="A4756" s="2">
        <v>39522</v>
      </c>
      <c r="B4756">
        <v>62510</v>
      </c>
      <c r="C4756" s="1" t="s">
        <v>27</v>
      </c>
      <c r="D4756">
        <v>-121.76</v>
      </c>
      <c r="E4756">
        <v>3</v>
      </c>
      <c r="F4756" t="s">
        <v>2586</v>
      </c>
    </row>
    <row r="4757" spans="1:6" x14ac:dyDescent="0.25">
      <c r="A4757" s="2">
        <v>39523</v>
      </c>
      <c r="B4757">
        <v>62510</v>
      </c>
      <c r="C4757" s="1" t="s">
        <v>27</v>
      </c>
      <c r="D4757">
        <v>-108.98</v>
      </c>
      <c r="E4757">
        <v>3</v>
      </c>
      <c r="F4757" t="s">
        <v>2586</v>
      </c>
    </row>
    <row r="4758" spans="1:6" x14ac:dyDescent="0.25">
      <c r="A4758" s="2">
        <v>39524</v>
      </c>
      <c r="B4758">
        <v>62510</v>
      </c>
      <c r="C4758" s="1" t="s">
        <v>27</v>
      </c>
      <c r="D4758">
        <v>-101.46</v>
      </c>
      <c r="E4758">
        <v>3</v>
      </c>
      <c r="F4758" t="s">
        <v>2586</v>
      </c>
    </row>
    <row r="4759" spans="1:6" x14ac:dyDescent="0.25">
      <c r="A4759" s="2">
        <v>39525</v>
      </c>
      <c r="B4759">
        <v>62510</v>
      </c>
      <c r="C4759" s="1" t="s">
        <v>27</v>
      </c>
      <c r="D4759">
        <v>-101.46</v>
      </c>
      <c r="E4759">
        <v>3</v>
      </c>
      <c r="F4759" t="s">
        <v>2586</v>
      </c>
    </row>
    <row r="4760" spans="1:6" x14ac:dyDescent="0.25">
      <c r="A4760" s="2">
        <v>39526</v>
      </c>
      <c r="B4760">
        <v>62510</v>
      </c>
      <c r="C4760" s="1" t="s">
        <v>27</v>
      </c>
      <c r="D4760">
        <v>-101.46</v>
      </c>
      <c r="E4760">
        <v>3</v>
      </c>
      <c r="F4760" t="s">
        <v>2586</v>
      </c>
    </row>
    <row r="4761" spans="1:6" x14ac:dyDescent="0.25">
      <c r="A4761" s="2">
        <v>39527</v>
      </c>
      <c r="B4761">
        <v>62510</v>
      </c>
      <c r="C4761" s="1" t="s">
        <v>27</v>
      </c>
      <c r="D4761">
        <v>-101.46</v>
      </c>
      <c r="E4761">
        <v>3</v>
      </c>
      <c r="F4761" t="s">
        <v>2586</v>
      </c>
    </row>
    <row r="4762" spans="1:6" x14ac:dyDescent="0.25">
      <c r="A4762" s="2">
        <v>39528</v>
      </c>
      <c r="B4762">
        <v>62510</v>
      </c>
      <c r="C4762" s="1" t="s">
        <v>27</v>
      </c>
      <c r="D4762">
        <v>-101.46</v>
      </c>
      <c r="E4762">
        <v>3</v>
      </c>
      <c r="F4762" t="s">
        <v>2586</v>
      </c>
    </row>
    <row r="4763" spans="1:6" x14ac:dyDescent="0.25">
      <c r="A4763" s="2">
        <v>39529</v>
      </c>
      <c r="B4763">
        <v>62510</v>
      </c>
      <c r="C4763" s="1" t="s">
        <v>27</v>
      </c>
      <c r="D4763">
        <v>-135.28</v>
      </c>
      <c r="E4763">
        <v>3</v>
      </c>
      <c r="F4763" t="s">
        <v>2586</v>
      </c>
    </row>
    <row r="4764" spans="1:6" x14ac:dyDescent="0.25">
      <c r="A4764" s="2">
        <v>39530</v>
      </c>
      <c r="B4764">
        <v>62510</v>
      </c>
      <c r="C4764" s="1" t="s">
        <v>27</v>
      </c>
      <c r="D4764">
        <v>-119.88</v>
      </c>
      <c r="E4764">
        <v>3</v>
      </c>
      <c r="F4764" t="s">
        <v>2586</v>
      </c>
    </row>
    <row r="4765" spans="1:6" x14ac:dyDescent="0.25">
      <c r="A4765" s="2">
        <v>39531</v>
      </c>
      <c r="B4765">
        <v>62510</v>
      </c>
      <c r="C4765" s="1" t="s">
        <v>27</v>
      </c>
      <c r="D4765">
        <v>-111.61</v>
      </c>
      <c r="E4765">
        <v>3</v>
      </c>
      <c r="F4765" t="s">
        <v>2586</v>
      </c>
    </row>
    <row r="4766" spans="1:6" x14ac:dyDescent="0.25">
      <c r="A4766" s="2">
        <v>39532</v>
      </c>
      <c r="B4766">
        <v>62510</v>
      </c>
      <c r="C4766" s="1" t="s">
        <v>27</v>
      </c>
      <c r="D4766">
        <v>-111.61</v>
      </c>
      <c r="E4766">
        <v>3</v>
      </c>
      <c r="F4766" t="s">
        <v>2586</v>
      </c>
    </row>
    <row r="4767" spans="1:6" x14ac:dyDescent="0.25">
      <c r="A4767" s="2">
        <v>39533</v>
      </c>
      <c r="B4767">
        <v>62510</v>
      </c>
      <c r="C4767" s="1" t="s">
        <v>27</v>
      </c>
      <c r="D4767">
        <v>-111.61</v>
      </c>
      <c r="E4767">
        <v>3</v>
      </c>
      <c r="F4767" t="s">
        <v>2586</v>
      </c>
    </row>
    <row r="4768" spans="1:6" x14ac:dyDescent="0.25">
      <c r="A4768" s="2">
        <v>39534</v>
      </c>
      <c r="B4768">
        <v>62510</v>
      </c>
      <c r="C4768" s="1" t="s">
        <v>27</v>
      </c>
      <c r="D4768">
        <v>-111.61</v>
      </c>
      <c r="E4768">
        <v>3</v>
      </c>
      <c r="F4768" t="s">
        <v>2586</v>
      </c>
    </row>
    <row r="4769" spans="1:6" x14ac:dyDescent="0.25">
      <c r="A4769" s="2">
        <v>39535</v>
      </c>
      <c r="B4769">
        <v>62510</v>
      </c>
      <c r="C4769" s="1" t="s">
        <v>27</v>
      </c>
      <c r="D4769">
        <v>-111.61</v>
      </c>
      <c r="E4769">
        <v>3</v>
      </c>
      <c r="F4769" t="s">
        <v>2586</v>
      </c>
    </row>
    <row r="4770" spans="1:6" x14ac:dyDescent="0.25">
      <c r="A4770" s="2">
        <v>39536</v>
      </c>
      <c r="B4770">
        <v>62510</v>
      </c>
      <c r="C4770" s="1" t="s">
        <v>27</v>
      </c>
      <c r="D4770">
        <v>-148.81</v>
      </c>
      <c r="E4770">
        <v>3</v>
      </c>
      <c r="F4770" t="s">
        <v>2586</v>
      </c>
    </row>
    <row r="4771" spans="1:6" x14ac:dyDescent="0.25">
      <c r="A4771" s="2">
        <v>39537</v>
      </c>
      <c r="B4771">
        <v>62510</v>
      </c>
      <c r="C4771" s="1" t="s">
        <v>27</v>
      </c>
      <c r="D4771">
        <v>-136.22</v>
      </c>
      <c r="E4771">
        <v>3</v>
      </c>
      <c r="F4771" t="s">
        <v>2586</v>
      </c>
    </row>
    <row r="4772" spans="1:6" x14ac:dyDescent="0.25">
      <c r="A4772" s="2">
        <v>39538</v>
      </c>
      <c r="B4772">
        <v>62510</v>
      </c>
      <c r="C4772" s="1" t="s">
        <v>27</v>
      </c>
      <c r="D4772">
        <v>-126.83</v>
      </c>
      <c r="E4772">
        <v>3</v>
      </c>
      <c r="F4772" t="s">
        <v>2586</v>
      </c>
    </row>
    <row r="4773" spans="1:6" x14ac:dyDescent="0.25">
      <c r="A4773" s="2">
        <v>39450</v>
      </c>
      <c r="B4773">
        <v>72110</v>
      </c>
      <c r="C4773" s="1" t="s">
        <v>247</v>
      </c>
      <c r="D4773">
        <v>2723.06</v>
      </c>
      <c r="E4773">
        <v>1</v>
      </c>
      <c r="F4773" t="s">
        <v>2584</v>
      </c>
    </row>
    <row r="4774" spans="1:6" x14ac:dyDescent="0.25">
      <c r="A4774" s="2">
        <v>39450</v>
      </c>
      <c r="B4774">
        <v>72120</v>
      </c>
      <c r="C4774" s="1" t="s">
        <v>247</v>
      </c>
      <c r="D4774">
        <v>2495.9899999999998</v>
      </c>
      <c r="E4774">
        <v>1</v>
      </c>
      <c r="F4774" t="s">
        <v>2584</v>
      </c>
    </row>
    <row r="4775" spans="1:6" x14ac:dyDescent="0.25">
      <c r="A4775" s="2">
        <v>39450</v>
      </c>
      <c r="B4775">
        <v>72140</v>
      </c>
      <c r="C4775" s="1" t="s">
        <v>247</v>
      </c>
      <c r="D4775">
        <v>1088.49</v>
      </c>
      <c r="E4775">
        <v>1</v>
      </c>
      <c r="F4775" t="s">
        <v>2584</v>
      </c>
    </row>
    <row r="4776" spans="1:6" x14ac:dyDescent="0.25">
      <c r="A4776" s="2">
        <v>39450</v>
      </c>
      <c r="B4776">
        <v>72340</v>
      </c>
      <c r="C4776" s="1" t="s">
        <v>247</v>
      </c>
      <c r="D4776">
        <v>-165.25</v>
      </c>
      <c r="E4776">
        <v>1</v>
      </c>
      <c r="F4776" t="s">
        <v>2584</v>
      </c>
    </row>
    <row r="4777" spans="1:6" x14ac:dyDescent="0.25">
      <c r="A4777" s="2">
        <v>39450</v>
      </c>
      <c r="B4777">
        <v>73010</v>
      </c>
      <c r="C4777" s="1" t="s">
        <v>247</v>
      </c>
      <c r="D4777">
        <v>614.96</v>
      </c>
      <c r="E4777">
        <v>1</v>
      </c>
      <c r="F4777" t="s">
        <v>2584</v>
      </c>
    </row>
    <row r="4778" spans="1:6" x14ac:dyDescent="0.25">
      <c r="A4778" s="2">
        <v>39450</v>
      </c>
      <c r="B4778">
        <v>73020</v>
      </c>
      <c r="C4778" s="1" t="s">
        <v>247</v>
      </c>
      <c r="D4778">
        <v>312.72000000000003</v>
      </c>
      <c r="E4778">
        <v>1</v>
      </c>
      <c r="F4778" t="s">
        <v>2584</v>
      </c>
    </row>
    <row r="4779" spans="1:6" x14ac:dyDescent="0.25">
      <c r="A4779" s="2">
        <v>39450</v>
      </c>
      <c r="B4779">
        <v>73030</v>
      </c>
      <c r="C4779" s="1" t="s">
        <v>247</v>
      </c>
      <c r="D4779">
        <v>510.47</v>
      </c>
      <c r="E4779">
        <v>1</v>
      </c>
      <c r="F4779" t="s">
        <v>2584</v>
      </c>
    </row>
    <row r="4780" spans="1:6" x14ac:dyDescent="0.25">
      <c r="A4780" s="2">
        <v>39450</v>
      </c>
      <c r="B4780">
        <v>73040</v>
      </c>
      <c r="C4780" s="1" t="s">
        <v>247</v>
      </c>
      <c r="D4780">
        <v>126</v>
      </c>
      <c r="E4780">
        <v>1</v>
      </c>
      <c r="F4780" t="s">
        <v>2584</v>
      </c>
    </row>
    <row r="4781" spans="1:6" x14ac:dyDescent="0.25">
      <c r="A4781" s="2">
        <v>39450</v>
      </c>
      <c r="B4781">
        <v>73050</v>
      </c>
      <c r="C4781" s="1" t="s">
        <v>247</v>
      </c>
      <c r="D4781">
        <v>100.87</v>
      </c>
      <c r="E4781">
        <v>1</v>
      </c>
      <c r="F4781" t="s">
        <v>2584</v>
      </c>
    </row>
    <row r="4782" spans="1:6" x14ac:dyDescent="0.25">
      <c r="A4782" s="2">
        <v>39450</v>
      </c>
      <c r="B4782">
        <v>81010</v>
      </c>
      <c r="C4782" s="1" t="s">
        <v>247</v>
      </c>
      <c r="D4782">
        <v>107.5</v>
      </c>
      <c r="E4782">
        <v>1</v>
      </c>
      <c r="F4782" t="s">
        <v>2584</v>
      </c>
    </row>
    <row r="4783" spans="1:6" x14ac:dyDescent="0.25">
      <c r="A4783" s="2">
        <v>39450</v>
      </c>
      <c r="B4783">
        <v>81050</v>
      </c>
      <c r="C4783" s="1" t="s">
        <v>247</v>
      </c>
      <c r="D4783">
        <v>501.8</v>
      </c>
      <c r="E4783">
        <v>1</v>
      </c>
      <c r="F4783" t="s">
        <v>2584</v>
      </c>
    </row>
    <row r="4784" spans="1:6" x14ac:dyDescent="0.25">
      <c r="A4784" s="2">
        <v>39450</v>
      </c>
      <c r="B4784">
        <v>81090</v>
      </c>
      <c r="C4784" s="1" t="s">
        <v>247</v>
      </c>
      <c r="D4784">
        <v>167.03</v>
      </c>
      <c r="E4784">
        <v>1</v>
      </c>
      <c r="F4784" t="s">
        <v>2584</v>
      </c>
    </row>
    <row r="4785" spans="1:6" x14ac:dyDescent="0.25">
      <c r="A4785" s="2">
        <v>39450</v>
      </c>
      <c r="B4785">
        <v>81100</v>
      </c>
      <c r="C4785" s="1" t="s">
        <v>247</v>
      </c>
      <c r="D4785">
        <v>122.1</v>
      </c>
      <c r="E4785">
        <v>1</v>
      </c>
      <c r="F4785" t="s">
        <v>2584</v>
      </c>
    </row>
    <row r="4786" spans="1:6" x14ac:dyDescent="0.25">
      <c r="A4786" s="2">
        <v>39450</v>
      </c>
      <c r="B4786">
        <v>81110</v>
      </c>
      <c r="C4786" s="1" t="s">
        <v>247</v>
      </c>
      <c r="D4786">
        <v>75.52</v>
      </c>
      <c r="E4786">
        <v>1</v>
      </c>
      <c r="F4786" t="s">
        <v>2584</v>
      </c>
    </row>
    <row r="4787" spans="1:6" x14ac:dyDescent="0.25">
      <c r="A4787" s="2">
        <v>39450</v>
      </c>
      <c r="B4787">
        <v>81130</v>
      </c>
      <c r="C4787" s="1" t="s">
        <v>247</v>
      </c>
      <c r="D4787">
        <v>71.03</v>
      </c>
      <c r="E4787">
        <v>1</v>
      </c>
      <c r="F4787" t="s">
        <v>2584</v>
      </c>
    </row>
    <row r="4788" spans="1:6" x14ac:dyDescent="0.25">
      <c r="A4788" s="2">
        <v>39450</v>
      </c>
      <c r="B4788">
        <v>81140</v>
      </c>
      <c r="C4788" s="1" t="s">
        <v>247</v>
      </c>
      <c r="D4788">
        <v>249.79</v>
      </c>
      <c r="E4788">
        <v>1</v>
      </c>
      <c r="F4788" t="s">
        <v>2584</v>
      </c>
    </row>
    <row r="4789" spans="1:6" x14ac:dyDescent="0.25">
      <c r="A4789" s="2">
        <v>39450</v>
      </c>
      <c r="B4789">
        <v>81170</v>
      </c>
      <c r="C4789" s="1" t="s">
        <v>247</v>
      </c>
      <c r="D4789">
        <v>18.72</v>
      </c>
      <c r="E4789">
        <v>1</v>
      </c>
      <c r="F4789" t="s">
        <v>2584</v>
      </c>
    </row>
    <row r="4790" spans="1:6" x14ac:dyDescent="0.25">
      <c r="A4790" s="2">
        <v>39450</v>
      </c>
      <c r="B4790">
        <v>81180</v>
      </c>
      <c r="C4790" s="1" t="s">
        <v>247</v>
      </c>
      <c r="D4790">
        <v>248.91</v>
      </c>
      <c r="E4790">
        <v>1</v>
      </c>
      <c r="F4790" t="s">
        <v>2584</v>
      </c>
    </row>
    <row r="4791" spans="1:6" x14ac:dyDescent="0.25">
      <c r="A4791" s="2">
        <v>39450</v>
      </c>
      <c r="B4791">
        <v>81190</v>
      </c>
      <c r="C4791" s="1" t="s">
        <v>247</v>
      </c>
      <c r="D4791">
        <v>4.13</v>
      </c>
      <c r="E4791">
        <v>1</v>
      </c>
      <c r="F4791" t="s">
        <v>2584</v>
      </c>
    </row>
    <row r="4792" spans="1:6" x14ac:dyDescent="0.25">
      <c r="A4792" s="2">
        <v>39450</v>
      </c>
      <c r="B4792">
        <v>81200</v>
      </c>
      <c r="C4792" s="1" t="s">
        <v>247</v>
      </c>
      <c r="D4792">
        <v>181.04</v>
      </c>
      <c r="E4792">
        <v>1</v>
      </c>
      <c r="F4792" t="s">
        <v>2584</v>
      </c>
    </row>
    <row r="4793" spans="1:6" x14ac:dyDescent="0.25">
      <c r="A4793" s="2">
        <v>39450</v>
      </c>
      <c r="B4793">
        <v>81210</v>
      </c>
      <c r="C4793" s="1" t="s">
        <v>247</v>
      </c>
      <c r="D4793">
        <v>407.94</v>
      </c>
      <c r="E4793">
        <v>1</v>
      </c>
      <c r="F4793" t="s">
        <v>2584</v>
      </c>
    </row>
    <row r="4794" spans="1:6" x14ac:dyDescent="0.25">
      <c r="A4794" s="2">
        <v>39450</v>
      </c>
      <c r="B4794">
        <v>81220</v>
      </c>
      <c r="C4794" s="1" t="s">
        <v>247</v>
      </c>
      <c r="D4794">
        <v>38.76</v>
      </c>
      <c r="E4794">
        <v>1</v>
      </c>
      <c r="F4794" t="s">
        <v>2584</v>
      </c>
    </row>
    <row r="4795" spans="1:6" x14ac:dyDescent="0.25">
      <c r="A4795" s="2">
        <v>39450</v>
      </c>
      <c r="B4795">
        <v>81230</v>
      </c>
      <c r="C4795" s="1" t="s">
        <v>247</v>
      </c>
      <c r="D4795">
        <v>30.44</v>
      </c>
      <c r="E4795">
        <v>1</v>
      </c>
      <c r="F4795" t="s">
        <v>2584</v>
      </c>
    </row>
    <row r="4796" spans="1:6" x14ac:dyDescent="0.25">
      <c r="A4796" s="2">
        <v>39450</v>
      </c>
      <c r="B4796">
        <v>81250</v>
      </c>
      <c r="C4796" s="1" t="s">
        <v>247</v>
      </c>
      <c r="D4796">
        <v>22.25</v>
      </c>
      <c r="E4796">
        <v>1</v>
      </c>
      <c r="F4796" t="s">
        <v>2584</v>
      </c>
    </row>
    <row r="4797" spans="1:6" x14ac:dyDescent="0.25">
      <c r="A4797" s="2">
        <v>39450</v>
      </c>
      <c r="B4797">
        <v>81260</v>
      </c>
      <c r="C4797" s="1" t="s">
        <v>247</v>
      </c>
      <c r="D4797">
        <v>9.9</v>
      </c>
      <c r="E4797">
        <v>1</v>
      </c>
      <c r="F4797" t="s">
        <v>2584</v>
      </c>
    </row>
    <row r="4798" spans="1:6" x14ac:dyDescent="0.25">
      <c r="A4798" s="2">
        <v>39450</v>
      </c>
      <c r="B4798">
        <v>81270</v>
      </c>
      <c r="C4798" s="1" t="s">
        <v>247</v>
      </c>
      <c r="D4798">
        <v>351.8</v>
      </c>
      <c r="E4798">
        <v>1</v>
      </c>
      <c r="F4798" t="s">
        <v>2584</v>
      </c>
    </row>
    <row r="4799" spans="1:6" x14ac:dyDescent="0.25">
      <c r="A4799" s="2">
        <v>39450</v>
      </c>
      <c r="B4799">
        <v>81280</v>
      </c>
      <c r="C4799" s="1" t="s">
        <v>247</v>
      </c>
      <c r="D4799">
        <v>19.88</v>
      </c>
      <c r="E4799">
        <v>1</v>
      </c>
      <c r="F4799" t="s">
        <v>2584</v>
      </c>
    </row>
    <row r="4800" spans="1:6" x14ac:dyDescent="0.25">
      <c r="A4800" s="2">
        <v>39450</v>
      </c>
      <c r="B4800">
        <v>81350</v>
      </c>
      <c r="C4800" s="1" t="s">
        <v>247</v>
      </c>
      <c r="D4800">
        <v>11.78</v>
      </c>
      <c r="E4800">
        <v>1</v>
      </c>
      <c r="F4800" t="s">
        <v>2584</v>
      </c>
    </row>
    <row r="4801" spans="1:6" x14ac:dyDescent="0.25">
      <c r="A4801" s="2">
        <v>39450</v>
      </c>
      <c r="B4801">
        <v>83010</v>
      </c>
      <c r="C4801" s="1" t="s">
        <v>247</v>
      </c>
      <c r="D4801">
        <v>25.6</v>
      </c>
      <c r="E4801">
        <v>1</v>
      </c>
      <c r="F4801" t="s">
        <v>2584</v>
      </c>
    </row>
    <row r="4802" spans="1:6" x14ac:dyDescent="0.25">
      <c r="A4802" s="2">
        <v>39450</v>
      </c>
      <c r="B4802">
        <v>83020</v>
      </c>
      <c r="C4802" s="1" t="s">
        <v>247</v>
      </c>
      <c r="D4802">
        <v>298.07</v>
      </c>
      <c r="E4802">
        <v>1</v>
      </c>
      <c r="F4802" t="s">
        <v>2584</v>
      </c>
    </row>
    <row r="4803" spans="1:6" x14ac:dyDescent="0.25">
      <c r="A4803" s="2">
        <v>39450</v>
      </c>
      <c r="B4803">
        <v>86010</v>
      </c>
      <c r="C4803" s="1" t="s">
        <v>247</v>
      </c>
      <c r="D4803">
        <v>56.89</v>
      </c>
      <c r="E4803">
        <v>1</v>
      </c>
      <c r="F4803" t="s">
        <v>2584</v>
      </c>
    </row>
    <row r="4804" spans="1:6" x14ac:dyDescent="0.25">
      <c r="A4804" s="2">
        <v>39450</v>
      </c>
      <c r="B4804">
        <v>86050</v>
      </c>
      <c r="C4804" s="1" t="s">
        <v>247</v>
      </c>
      <c r="D4804">
        <v>99.37</v>
      </c>
      <c r="E4804">
        <v>1</v>
      </c>
      <c r="F4804" t="s">
        <v>2584</v>
      </c>
    </row>
    <row r="4805" spans="1:6" x14ac:dyDescent="0.25">
      <c r="A4805" s="2">
        <v>39450</v>
      </c>
      <c r="B4805">
        <v>86090</v>
      </c>
      <c r="C4805" s="1" t="s">
        <v>247</v>
      </c>
      <c r="D4805">
        <v>62.5</v>
      </c>
      <c r="E4805">
        <v>1</v>
      </c>
      <c r="F4805" t="s">
        <v>2584</v>
      </c>
    </row>
    <row r="4806" spans="1:6" x14ac:dyDescent="0.25">
      <c r="A4806" s="2">
        <v>39450</v>
      </c>
      <c r="B4806">
        <v>86100</v>
      </c>
      <c r="C4806" s="1" t="s">
        <v>247</v>
      </c>
      <c r="D4806">
        <v>68.010000000000005</v>
      </c>
      <c r="E4806">
        <v>1</v>
      </c>
      <c r="F4806" t="s">
        <v>2584</v>
      </c>
    </row>
    <row r="4807" spans="1:6" x14ac:dyDescent="0.25">
      <c r="A4807" s="2">
        <v>39450</v>
      </c>
      <c r="B4807">
        <v>86180</v>
      </c>
      <c r="C4807" s="1" t="s">
        <v>247</v>
      </c>
      <c r="D4807">
        <v>40.520000000000003</v>
      </c>
      <c r="E4807">
        <v>1</v>
      </c>
      <c r="F4807" t="s">
        <v>2584</v>
      </c>
    </row>
    <row r="4808" spans="1:6" x14ac:dyDescent="0.25">
      <c r="A4808" s="2">
        <v>39450</v>
      </c>
      <c r="B4808">
        <v>86200</v>
      </c>
      <c r="C4808" s="1" t="s">
        <v>247</v>
      </c>
      <c r="D4808">
        <v>92.23</v>
      </c>
      <c r="E4808">
        <v>1</v>
      </c>
      <c r="F4808" t="s">
        <v>2584</v>
      </c>
    </row>
    <row r="4809" spans="1:6" x14ac:dyDescent="0.25">
      <c r="A4809" s="2">
        <v>39457</v>
      </c>
      <c r="B4809">
        <v>72110</v>
      </c>
      <c r="C4809" s="1" t="s">
        <v>247</v>
      </c>
      <c r="D4809">
        <v>1960.6</v>
      </c>
      <c r="E4809">
        <v>1</v>
      </c>
      <c r="F4809" t="s">
        <v>2584</v>
      </c>
    </row>
    <row r="4810" spans="1:6" x14ac:dyDescent="0.25">
      <c r="A4810" s="2">
        <v>39457</v>
      </c>
      <c r="B4810">
        <v>72120</v>
      </c>
      <c r="C4810" s="1" t="s">
        <v>247</v>
      </c>
      <c r="D4810">
        <v>1797.11</v>
      </c>
      <c r="E4810">
        <v>1</v>
      </c>
      <c r="F4810" t="s">
        <v>2584</v>
      </c>
    </row>
    <row r="4811" spans="1:6" x14ac:dyDescent="0.25">
      <c r="A4811" s="2">
        <v>39457</v>
      </c>
      <c r="B4811">
        <v>72140</v>
      </c>
      <c r="C4811" s="1" t="s">
        <v>247</v>
      </c>
      <c r="D4811">
        <v>783.71</v>
      </c>
      <c r="E4811">
        <v>1</v>
      </c>
      <c r="F4811" t="s">
        <v>2584</v>
      </c>
    </row>
    <row r="4812" spans="1:6" x14ac:dyDescent="0.25">
      <c r="A4812" s="2">
        <v>39457</v>
      </c>
      <c r="B4812">
        <v>72340</v>
      </c>
      <c r="C4812" s="1" t="s">
        <v>247</v>
      </c>
      <c r="D4812">
        <v>-118.98</v>
      </c>
      <c r="E4812">
        <v>1</v>
      </c>
      <c r="F4812" t="s">
        <v>2584</v>
      </c>
    </row>
    <row r="4813" spans="1:6" x14ac:dyDescent="0.25">
      <c r="A4813" s="2">
        <v>39457</v>
      </c>
      <c r="B4813">
        <v>73010</v>
      </c>
      <c r="C4813" s="1" t="s">
        <v>247</v>
      </c>
      <c r="D4813">
        <v>442.77</v>
      </c>
      <c r="E4813">
        <v>1</v>
      </c>
      <c r="F4813" t="s">
        <v>2584</v>
      </c>
    </row>
    <row r="4814" spans="1:6" x14ac:dyDescent="0.25">
      <c r="A4814" s="2">
        <v>39457</v>
      </c>
      <c r="B4814">
        <v>73020</v>
      </c>
      <c r="C4814" s="1" t="s">
        <v>247</v>
      </c>
      <c r="D4814">
        <v>225.16</v>
      </c>
      <c r="E4814">
        <v>1</v>
      </c>
      <c r="F4814" t="s">
        <v>2584</v>
      </c>
    </row>
    <row r="4815" spans="1:6" x14ac:dyDescent="0.25">
      <c r="A4815" s="2">
        <v>39457</v>
      </c>
      <c r="B4815">
        <v>73030</v>
      </c>
      <c r="C4815" s="1" t="s">
        <v>247</v>
      </c>
      <c r="D4815">
        <v>367.53</v>
      </c>
      <c r="E4815">
        <v>1</v>
      </c>
      <c r="F4815" t="s">
        <v>2584</v>
      </c>
    </row>
    <row r="4816" spans="1:6" x14ac:dyDescent="0.25">
      <c r="A4816" s="2">
        <v>39457</v>
      </c>
      <c r="B4816">
        <v>73040</v>
      </c>
      <c r="C4816" s="1" t="s">
        <v>247</v>
      </c>
      <c r="D4816">
        <v>90.72</v>
      </c>
      <c r="E4816">
        <v>1</v>
      </c>
      <c r="F4816" t="s">
        <v>2584</v>
      </c>
    </row>
    <row r="4817" spans="1:6" x14ac:dyDescent="0.25">
      <c r="A4817" s="2">
        <v>39457</v>
      </c>
      <c r="B4817">
        <v>73050</v>
      </c>
      <c r="C4817" s="1" t="s">
        <v>247</v>
      </c>
      <c r="D4817">
        <v>72.63</v>
      </c>
      <c r="E4817">
        <v>1</v>
      </c>
      <c r="F4817" t="s">
        <v>2584</v>
      </c>
    </row>
    <row r="4818" spans="1:6" x14ac:dyDescent="0.25">
      <c r="A4818" s="2">
        <v>39457</v>
      </c>
      <c r="B4818">
        <v>81010</v>
      </c>
      <c r="C4818" s="1" t="s">
        <v>247</v>
      </c>
      <c r="D4818">
        <v>77.400000000000006</v>
      </c>
      <c r="E4818">
        <v>1</v>
      </c>
      <c r="F4818" t="s">
        <v>2584</v>
      </c>
    </row>
    <row r="4819" spans="1:6" x14ac:dyDescent="0.25">
      <c r="A4819" s="2">
        <v>39457</v>
      </c>
      <c r="B4819">
        <v>81050</v>
      </c>
      <c r="C4819" s="1" t="s">
        <v>247</v>
      </c>
      <c r="D4819">
        <v>361.3</v>
      </c>
      <c r="E4819">
        <v>1</v>
      </c>
      <c r="F4819" t="s">
        <v>2584</v>
      </c>
    </row>
    <row r="4820" spans="1:6" x14ac:dyDescent="0.25">
      <c r="A4820" s="2">
        <v>39457</v>
      </c>
      <c r="B4820">
        <v>81090</v>
      </c>
      <c r="C4820" s="1" t="s">
        <v>247</v>
      </c>
      <c r="D4820">
        <v>120.26</v>
      </c>
      <c r="E4820">
        <v>1</v>
      </c>
      <c r="F4820" t="s">
        <v>2584</v>
      </c>
    </row>
    <row r="4821" spans="1:6" x14ac:dyDescent="0.25">
      <c r="A4821" s="2">
        <v>39457</v>
      </c>
      <c r="B4821">
        <v>81100</v>
      </c>
      <c r="C4821" s="1" t="s">
        <v>247</v>
      </c>
      <c r="D4821">
        <v>87.91</v>
      </c>
      <c r="E4821">
        <v>1</v>
      </c>
      <c r="F4821" t="s">
        <v>2584</v>
      </c>
    </row>
    <row r="4822" spans="1:6" x14ac:dyDescent="0.25">
      <c r="A4822" s="2">
        <v>39457</v>
      </c>
      <c r="B4822">
        <v>81110</v>
      </c>
      <c r="C4822" s="1" t="s">
        <v>247</v>
      </c>
      <c r="D4822">
        <v>54.37</v>
      </c>
      <c r="E4822">
        <v>1</v>
      </c>
      <c r="F4822" t="s">
        <v>2584</v>
      </c>
    </row>
    <row r="4823" spans="1:6" x14ac:dyDescent="0.25">
      <c r="A4823" s="2">
        <v>39457</v>
      </c>
      <c r="B4823">
        <v>81130</v>
      </c>
      <c r="C4823" s="1" t="s">
        <v>247</v>
      </c>
      <c r="D4823">
        <v>51.14</v>
      </c>
      <c r="E4823">
        <v>1</v>
      </c>
      <c r="F4823" t="s">
        <v>2584</v>
      </c>
    </row>
    <row r="4824" spans="1:6" x14ac:dyDescent="0.25">
      <c r="A4824" s="2">
        <v>39457</v>
      </c>
      <c r="B4824">
        <v>81140</v>
      </c>
      <c r="C4824" s="1" t="s">
        <v>247</v>
      </c>
      <c r="D4824">
        <v>179.85</v>
      </c>
      <c r="E4824">
        <v>1</v>
      </c>
      <c r="F4824" t="s">
        <v>2584</v>
      </c>
    </row>
    <row r="4825" spans="1:6" x14ac:dyDescent="0.25">
      <c r="A4825" s="2">
        <v>39457</v>
      </c>
      <c r="B4825">
        <v>81170</v>
      </c>
      <c r="C4825" s="1" t="s">
        <v>247</v>
      </c>
      <c r="D4825">
        <v>13.48</v>
      </c>
      <c r="E4825">
        <v>1</v>
      </c>
      <c r="F4825" t="s">
        <v>2584</v>
      </c>
    </row>
    <row r="4826" spans="1:6" x14ac:dyDescent="0.25">
      <c r="A4826" s="2">
        <v>39457</v>
      </c>
      <c r="B4826">
        <v>81180</v>
      </c>
      <c r="C4826" s="1" t="s">
        <v>247</v>
      </c>
      <c r="D4826">
        <v>179.22</v>
      </c>
      <c r="E4826">
        <v>1</v>
      </c>
      <c r="F4826" t="s">
        <v>2584</v>
      </c>
    </row>
    <row r="4827" spans="1:6" x14ac:dyDescent="0.25">
      <c r="A4827" s="2">
        <v>39457</v>
      </c>
      <c r="B4827">
        <v>81190</v>
      </c>
      <c r="C4827" s="1" t="s">
        <v>247</v>
      </c>
      <c r="D4827">
        <v>2.97</v>
      </c>
      <c r="E4827">
        <v>1</v>
      </c>
      <c r="F4827" t="s">
        <v>2584</v>
      </c>
    </row>
    <row r="4828" spans="1:6" x14ac:dyDescent="0.25">
      <c r="A4828" s="2">
        <v>39457</v>
      </c>
      <c r="B4828">
        <v>81200</v>
      </c>
      <c r="C4828" s="1" t="s">
        <v>247</v>
      </c>
      <c r="D4828">
        <v>130.35</v>
      </c>
      <c r="E4828">
        <v>1</v>
      </c>
      <c r="F4828" t="s">
        <v>2584</v>
      </c>
    </row>
    <row r="4829" spans="1:6" x14ac:dyDescent="0.25">
      <c r="A4829" s="2">
        <v>39457</v>
      </c>
      <c r="B4829">
        <v>81210</v>
      </c>
      <c r="C4829" s="1" t="s">
        <v>247</v>
      </c>
      <c r="D4829">
        <v>293.70999999999998</v>
      </c>
      <c r="E4829">
        <v>1</v>
      </c>
      <c r="F4829" t="s">
        <v>2584</v>
      </c>
    </row>
    <row r="4830" spans="1:6" x14ac:dyDescent="0.25">
      <c r="A4830" s="2">
        <v>39457</v>
      </c>
      <c r="B4830">
        <v>81220</v>
      </c>
      <c r="C4830" s="1" t="s">
        <v>247</v>
      </c>
      <c r="D4830">
        <v>27.91</v>
      </c>
      <c r="E4830">
        <v>1</v>
      </c>
      <c r="F4830" t="s">
        <v>2584</v>
      </c>
    </row>
    <row r="4831" spans="1:6" x14ac:dyDescent="0.25">
      <c r="A4831" s="2">
        <v>39457</v>
      </c>
      <c r="B4831">
        <v>81230</v>
      </c>
      <c r="C4831" s="1" t="s">
        <v>247</v>
      </c>
      <c r="D4831">
        <v>21.91</v>
      </c>
      <c r="E4831">
        <v>1</v>
      </c>
      <c r="F4831" t="s">
        <v>2584</v>
      </c>
    </row>
    <row r="4832" spans="1:6" x14ac:dyDescent="0.25">
      <c r="A4832" s="2">
        <v>39457</v>
      </c>
      <c r="B4832">
        <v>81250</v>
      </c>
      <c r="C4832" s="1" t="s">
        <v>247</v>
      </c>
      <c r="D4832">
        <v>16.02</v>
      </c>
      <c r="E4832">
        <v>1</v>
      </c>
      <c r="F4832" t="s">
        <v>2584</v>
      </c>
    </row>
    <row r="4833" spans="1:6" x14ac:dyDescent="0.25">
      <c r="A4833" s="2">
        <v>39457</v>
      </c>
      <c r="B4833">
        <v>81260</v>
      </c>
      <c r="C4833" s="1" t="s">
        <v>247</v>
      </c>
      <c r="D4833">
        <v>7.13</v>
      </c>
      <c r="E4833">
        <v>1</v>
      </c>
      <c r="F4833" t="s">
        <v>2584</v>
      </c>
    </row>
    <row r="4834" spans="1:6" x14ac:dyDescent="0.25">
      <c r="A4834" s="2">
        <v>39457</v>
      </c>
      <c r="B4834">
        <v>81270</v>
      </c>
      <c r="C4834" s="1" t="s">
        <v>247</v>
      </c>
      <c r="D4834">
        <v>253.29</v>
      </c>
      <c r="E4834">
        <v>1</v>
      </c>
      <c r="F4834" t="s">
        <v>2584</v>
      </c>
    </row>
    <row r="4835" spans="1:6" x14ac:dyDescent="0.25">
      <c r="A4835" s="2">
        <v>39457</v>
      </c>
      <c r="B4835">
        <v>81280</v>
      </c>
      <c r="C4835" s="1" t="s">
        <v>247</v>
      </c>
      <c r="D4835">
        <v>14.31</v>
      </c>
      <c r="E4835">
        <v>1</v>
      </c>
      <c r="F4835" t="s">
        <v>2584</v>
      </c>
    </row>
    <row r="4836" spans="1:6" x14ac:dyDescent="0.25">
      <c r="A4836" s="2">
        <v>39457</v>
      </c>
      <c r="B4836">
        <v>81350</v>
      </c>
      <c r="C4836" s="1" t="s">
        <v>247</v>
      </c>
      <c r="D4836">
        <v>8.48</v>
      </c>
      <c r="E4836">
        <v>1</v>
      </c>
      <c r="F4836" t="s">
        <v>2584</v>
      </c>
    </row>
    <row r="4837" spans="1:6" x14ac:dyDescent="0.25">
      <c r="A4837" s="2">
        <v>39457</v>
      </c>
      <c r="B4837">
        <v>83010</v>
      </c>
      <c r="C4837" s="1" t="s">
        <v>247</v>
      </c>
      <c r="D4837">
        <v>18.43</v>
      </c>
      <c r="E4837">
        <v>1</v>
      </c>
      <c r="F4837" t="s">
        <v>2584</v>
      </c>
    </row>
    <row r="4838" spans="1:6" x14ac:dyDescent="0.25">
      <c r="A4838" s="2">
        <v>39457</v>
      </c>
      <c r="B4838">
        <v>83020</v>
      </c>
      <c r="C4838" s="1" t="s">
        <v>247</v>
      </c>
      <c r="D4838">
        <v>214.61</v>
      </c>
      <c r="E4838">
        <v>1</v>
      </c>
      <c r="F4838" t="s">
        <v>2584</v>
      </c>
    </row>
    <row r="4839" spans="1:6" x14ac:dyDescent="0.25">
      <c r="A4839" s="2">
        <v>39457</v>
      </c>
      <c r="B4839">
        <v>86010</v>
      </c>
      <c r="C4839" s="1" t="s">
        <v>247</v>
      </c>
      <c r="D4839">
        <v>40.96</v>
      </c>
      <c r="E4839">
        <v>1</v>
      </c>
      <c r="F4839" t="s">
        <v>2584</v>
      </c>
    </row>
    <row r="4840" spans="1:6" x14ac:dyDescent="0.25">
      <c r="A4840" s="2">
        <v>39457</v>
      </c>
      <c r="B4840">
        <v>86050</v>
      </c>
      <c r="C4840" s="1" t="s">
        <v>247</v>
      </c>
      <c r="D4840">
        <v>71.55</v>
      </c>
      <c r="E4840">
        <v>1</v>
      </c>
      <c r="F4840" t="s">
        <v>2584</v>
      </c>
    </row>
    <row r="4841" spans="1:6" x14ac:dyDescent="0.25">
      <c r="A4841" s="2">
        <v>39457</v>
      </c>
      <c r="B4841">
        <v>86090</v>
      </c>
      <c r="C4841" s="1" t="s">
        <v>247</v>
      </c>
      <c r="D4841">
        <v>45</v>
      </c>
      <c r="E4841">
        <v>1</v>
      </c>
      <c r="F4841" t="s">
        <v>2584</v>
      </c>
    </row>
    <row r="4842" spans="1:6" x14ac:dyDescent="0.25">
      <c r="A4842" s="2">
        <v>39457</v>
      </c>
      <c r="B4842">
        <v>86100</v>
      </c>
      <c r="C4842" s="1" t="s">
        <v>247</v>
      </c>
      <c r="D4842">
        <v>48.97</v>
      </c>
      <c r="E4842">
        <v>1</v>
      </c>
      <c r="F4842" t="s">
        <v>2584</v>
      </c>
    </row>
    <row r="4843" spans="1:6" x14ac:dyDescent="0.25">
      <c r="A4843" s="2">
        <v>39457</v>
      </c>
      <c r="B4843">
        <v>86180</v>
      </c>
      <c r="C4843" s="1" t="s">
        <v>247</v>
      </c>
      <c r="D4843">
        <v>29.17</v>
      </c>
      <c r="E4843">
        <v>1</v>
      </c>
      <c r="F4843" t="s">
        <v>2584</v>
      </c>
    </row>
    <row r="4844" spans="1:6" x14ac:dyDescent="0.25">
      <c r="A4844" s="2">
        <v>39457</v>
      </c>
      <c r="B4844">
        <v>86200</v>
      </c>
      <c r="C4844" s="1" t="s">
        <v>247</v>
      </c>
      <c r="D4844">
        <v>66.400000000000006</v>
      </c>
      <c r="E4844">
        <v>1</v>
      </c>
      <c r="F4844" t="s">
        <v>2584</v>
      </c>
    </row>
    <row r="4845" spans="1:6" x14ac:dyDescent="0.25">
      <c r="A4845" s="2">
        <v>39464</v>
      </c>
      <c r="B4845">
        <v>72110</v>
      </c>
      <c r="C4845" s="1" t="s">
        <v>247</v>
      </c>
      <c r="D4845">
        <v>1960.6</v>
      </c>
      <c r="E4845">
        <v>1</v>
      </c>
      <c r="F4845" t="s">
        <v>2584</v>
      </c>
    </row>
    <row r="4846" spans="1:6" x14ac:dyDescent="0.25">
      <c r="A4846" s="2">
        <v>39464</v>
      </c>
      <c r="B4846">
        <v>72120</v>
      </c>
      <c r="C4846" s="1" t="s">
        <v>247</v>
      </c>
      <c r="D4846">
        <v>1797.11</v>
      </c>
      <c r="E4846">
        <v>1</v>
      </c>
      <c r="F4846" t="s">
        <v>2584</v>
      </c>
    </row>
    <row r="4847" spans="1:6" x14ac:dyDescent="0.25">
      <c r="A4847" s="2">
        <v>39464</v>
      </c>
      <c r="B4847">
        <v>72140</v>
      </c>
      <c r="C4847" s="1" t="s">
        <v>247</v>
      </c>
      <c r="D4847">
        <v>783.71</v>
      </c>
      <c r="E4847">
        <v>1</v>
      </c>
      <c r="F4847" t="s">
        <v>2584</v>
      </c>
    </row>
    <row r="4848" spans="1:6" x14ac:dyDescent="0.25">
      <c r="A4848" s="2">
        <v>39464</v>
      </c>
      <c r="B4848">
        <v>72340</v>
      </c>
      <c r="C4848" s="1" t="s">
        <v>247</v>
      </c>
      <c r="D4848">
        <v>-118.98</v>
      </c>
      <c r="E4848">
        <v>1</v>
      </c>
      <c r="F4848" t="s">
        <v>2584</v>
      </c>
    </row>
    <row r="4849" spans="1:6" x14ac:dyDescent="0.25">
      <c r="A4849" s="2">
        <v>39464</v>
      </c>
      <c r="B4849">
        <v>73010</v>
      </c>
      <c r="C4849" s="1" t="s">
        <v>247</v>
      </c>
      <c r="D4849">
        <v>442.77</v>
      </c>
      <c r="E4849">
        <v>1</v>
      </c>
      <c r="F4849" t="s">
        <v>2584</v>
      </c>
    </row>
    <row r="4850" spans="1:6" x14ac:dyDescent="0.25">
      <c r="A4850" s="2">
        <v>39464</v>
      </c>
      <c r="B4850">
        <v>73020</v>
      </c>
      <c r="C4850" s="1" t="s">
        <v>247</v>
      </c>
      <c r="D4850">
        <v>225.16</v>
      </c>
      <c r="E4850">
        <v>1</v>
      </c>
      <c r="F4850" t="s">
        <v>2584</v>
      </c>
    </row>
    <row r="4851" spans="1:6" x14ac:dyDescent="0.25">
      <c r="A4851" s="2">
        <v>39464</v>
      </c>
      <c r="B4851">
        <v>73030</v>
      </c>
      <c r="C4851" s="1" t="s">
        <v>247</v>
      </c>
      <c r="D4851">
        <v>367.53</v>
      </c>
      <c r="E4851">
        <v>1</v>
      </c>
      <c r="F4851" t="s">
        <v>2584</v>
      </c>
    </row>
    <row r="4852" spans="1:6" x14ac:dyDescent="0.25">
      <c r="A4852" s="2">
        <v>39464</v>
      </c>
      <c r="B4852">
        <v>73040</v>
      </c>
      <c r="C4852" s="1" t="s">
        <v>247</v>
      </c>
      <c r="D4852">
        <v>90.72</v>
      </c>
      <c r="E4852">
        <v>1</v>
      </c>
      <c r="F4852" t="s">
        <v>2584</v>
      </c>
    </row>
    <row r="4853" spans="1:6" x14ac:dyDescent="0.25">
      <c r="A4853" s="2">
        <v>39464</v>
      </c>
      <c r="B4853">
        <v>73050</v>
      </c>
      <c r="C4853" s="1" t="s">
        <v>247</v>
      </c>
      <c r="D4853">
        <v>72.63</v>
      </c>
      <c r="E4853">
        <v>1</v>
      </c>
      <c r="F4853" t="s">
        <v>2584</v>
      </c>
    </row>
    <row r="4854" spans="1:6" x14ac:dyDescent="0.25">
      <c r="A4854" s="2">
        <v>39464</v>
      </c>
      <c r="B4854">
        <v>81010</v>
      </c>
      <c r="C4854" s="1" t="s">
        <v>247</v>
      </c>
      <c r="D4854">
        <v>77.400000000000006</v>
      </c>
      <c r="E4854">
        <v>1</v>
      </c>
      <c r="F4854" t="s">
        <v>2584</v>
      </c>
    </row>
    <row r="4855" spans="1:6" x14ac:dyDescent="0.25">
      <c r="A4855" s="2">
        <v>39464</v>
      </c>
      <c r="B4855">
        <v>81050</v>
      </c>
      <c r="C4855" s="1" t="s">
        <v>247</v>
      </c>
      <c r="D4855">
        <v>361.3</v>
      </c>
      <c r="E4855">
        <v>1</v>
      </c>
      <c r="F4855" t="s">
        <v>2584</v>
      </c>
    </row>
    <row r="4856" spans="1:6" x14ac:dyDescent="0.25">
      <c r="A4856" s="2">
        <v>39464</v>
      </c>
      <c r="B4856">
        <v>81090</v>
      </c>
      <c r="C4856" s="1" t="s">
        <v>247</v>
      </c>
      <c r="D4856">
        <v>120.26</v>
      </c>
      <c r="E4856">
        <v>1</v>
      </c>
      <c r="F4856" t="s">
        <v>2584</v>
      </c>
    </row>
    <row r="4857" spans="1:6" x14ac:dyDescent="0.25">
      <c r="A4857" s="2">
        <v>39464</v>
      </c>
      <c r="B4857">
        <v>81100</v>
      </c>
      <c r="C4857" s="1" t="s">
        <v>247</v>
      </c>
      <c r="D4857">
        <v>87.91</v>
      </c>
      <c r="E4857">
        <v>1</v>
      </c>
      <c r="F4857" t="s">
        <v>2584</v>
      </c>
    </row>
    <row r="4858" spans="1:6" x14ac:dyDescent="0.25">
      <c r="A4858" s="2">
        <v>39464</v>
      </c>
      <c r="B4858">
        <v>81110</v>
      </c>
      <c r="C4858" s="1" t="s">
        <v>247</v>
      </c>
      <c r="D4858">
        <v>54.37</v>
      </c>
      <c r="E4858">
        <v>1</v>
      </c>
      <c r="F4858" t="s">
        <v>2584</v>
      </c>
    </row>
    <row r="4859" spans="1:6" x14ac:dyDescent="0.25">
      <c r="A4859" s="2">
        <v>39464</v>
      </c>
      <c r="B4859">
        <v>81130</v>
      </c>
      <c r="C4859" s="1" t="s">
        <v>247</v>
      </c>
      <c r="D4859">
        <v>51.14</v>
      </c>
      <c r="E4859">
        <v>1</v>
      </c>
      <c r="F4859" t="s">
        <v>2584</v>
      </c>
    </row>
    <row r="4860" spans="1:6" x14ac:dyDescent="0.25">
      <c r="A4860" s="2">
        <v>39464</v>
      </c>
      <c r="B4860">
        <v>81140</v>
      </c>
      <c r="C4860" s="1" t="s">
        <v>247</v>
      </c>
      <c r="D4860">
        <v>179.85</v>
      </c>
      <c r="E4860">
        <v>1</v>
      </c>
      <c r="F4860" t="s">
        <v>2584</v>
      </c>
    </row>
    <row r="4861" spans="1:6" x14ac:dyDescent="0.25">
      <c r="A4861" s="2">
        <v>39464</v>
      </c>
      <c r="B4861">
        <v>81170</v>
      </c>
      <c r="C4861" s="1" t="s">
        <v>247</v>
      </c>
      <c r="D4861">
        <v>13.48</v>
      </c>
      <c r="E4861">
        <v>1</v>
      </c>
      <c r="F4861" t="s">
        <v>2584</v>
      </c>
    </row>
    <row r="4862" spans="1:6" x14ac:dyDescent="0.25">
      <c r="A4862" s="2">
        <v>39464</v>
      </c>
      <c r="B4862">
        <v>81180</v>
      </c>
      <c r="C4862" s="1" t="s">
        <v>247</v>
      </c>
      <c r="D4862">
        <v>179.22</v>
      </c>
      <c r="E4862">
        <v>1</v>
      </c>
      <c r="F4862" t="s">
        <v>2584</v>
      </c>
    </row>
    <row r="4863" spans="1:6" x14ac:dyDescent="0.25">
      <c r="A4863" s="2">
        <v>39464</v>
      </c>
      <c r="B4863">
        <v>81190</v>
      </c>
      <c r="C4863" s="1" t="s">
        <v>247</v>
      </c>
      <c r="D4863">
        <v>2.97</v>
      </c>
      <c r="E4863">
        <v>1</v>
      </c>
      <c r="F4863" t="s">
        <v>2584</v>
      </c>
    </row>
    <row r="4864" spans="1:6" x14ac:dyDescent="0.25">
      <c r="A4864" s="2">
        <v>39464</v>
      </c>
      <c r="B4864">
        <v>81200</v>
      </c>
      <c r="C4864" s="1" t="s">
        <v>247</v>
      </c>
      <c r="D4864">
        <v>130.35</v>
      </c>
      <c r="E4864">
        <v>1</v>
      </c>
      <c r="F4864" t="s">
        <v>2584</v>
      </c>
    </row>
    <row r="4865" spans="1:6" x14ac:dyDescent="0.25">
      <c r="A4865" s="2">
        <v>39464</v>
      </c>
      <c r="B4865">
        <v>81210</v>
      </c>
      <c r="C4865" s="1" t="s">
        <v>247</v>
      </c>
      <c r="D4865">
        <v>293.70999999999998</v>
      </c>
      <c r="E4865">
        <v>1</v>
      </c>
      <c r="F4865" t="s">
        <v>2584</v>
      </c>
    </row>
    <row r="4866" spans="1:6" x14ac:dyDescent="0.25">
      <c r="A4866" s="2">
        <v>39464</v>
      </c>
      <c r="B4866">
        <v>81220</v>
      </c>
      <c r="C4866" s="1" t="s">
        <v>247</v>
      </c>
      <c r="D4866">
        <v>27.91</v>
      </c>
      <c r="E4866">
        <v>1</v>
      </c>
      <c r="F4866" t="s">
        <v>2584</v>
      </c>
    </row>
    <row r="4867" spans="1:6" x14ac:dyDescent="0.25">
      <c r="A4867" s="2">
        <v>39464</v>
      </c>
      <c r="B4867">
        <v>81230</v>
      </c>
      <c r="C4867" s="1" t="s">
        <v>247</v>
      </c>
      <c r="D4867">
        <v>21.91</v>
      </c>
      <c r="E4867">
        <v>1</v>
      </c>
      <c r="F4867" t="s">
        <v>2584</v>
      </c>
    </row>
    <row r="4868" spans="1:6" x14ac:dyDescent="0.25">
      <c r="A4868" s="2">
        <v>39464</v>
      </c>
      <c r="B4868">
        <v>81250</v>
      </c>
      <c r="C4868" s="1" t="s">
        <v>247</v>
      </c>
      <c r="D4868">
        <v>16.02</v>
      </c>
      <c r="E4868">
        <v>1</v>
      </c>
      <c r="F4868" t="s">
        <v>2584</v>
      </c>
    </row>
    <row r="4869" spans="1:6" x14ac:dyDescent="0.25">
      <c r="A4869" s="2">
        <v>39464</v>
      </c>
      <c r="B4869">
        <v>81260</v>
      </c>
      <c r="C4869" s="1" t="s">
        <v>247</v>
      </c>
      <c r="D4869">
        <v>7.13</v>
      </c>
      <c r="E4869">
        <v>1</v>
      </c>
      <c r="F4869" t="s">
        <v>2584</v>
      </c>
    </row>
    <row r="4870" spans="1:6" x14ac:dyDescent="0.25">
      <c r="A4870" s="2">
        <v>39464</v>
      </c>
      <c r="B4870">
        <v>81270</v>
      </c>
      <c r="C4870" s="1" t="s">
        <v>247</v>
      </c>
      <c r="D4870">
        <v>253.29</v>
      </c>
      <c r="E4870">
        <v>1</v>
      </c>
      <c r="F4870" t="s">
        <v>2584</v>
      </c>
    </row>
    <row r="4871" spans="1:6" x14ac:dyDescent="0.25">
      <c r="A4871" s="2">
        <v>39464</v>
      </c>
      <c r="B4871">
        <v>81280</v>
      </c>
      <c r="C4871" s="1" t="s">
        <v>247</v>
      </c>
      <c r="D4871">
        <v>14.31</v>
      </c>
      <c r="E4871">
        <v>1</v>
      </c>
      <c r="F4871" t="s">
        <v>2584</v>
      </c>
    </row>
    <row r="4872" spans="1:6" x14ac:dyDescent="0.25">
      <c r="A4872" s="2">
        <v>39464</v>
      </c>
      <c r="B4872">
        <v>81350</v>
      </c>
      <c r="C4872" s="1" t="s">
        <v>247</v>
      </c>
      <c r="D4872">
        <v>8.48</v>
      </c>
      <c r="E4872">
        <v>1</v>
      </c>
      <c r="F4872" t="s">
        <v>2584</v>
      </c>
    </row>
    <row r="4873" spans="1:6" x14ac:dyDescent="0.25">
      <c r="A4873" s="2">
        <v>39464</v>
      </c>
      <c r="B4873">
        <v>83010</v>
      </c>
      <c r="C4873" s="1" t="s">
        <v>247</v>
      </c>
      <c r="D4873">
        <v>18.43</v>
      </c>
      <c r="E4873">
        <v>1</v>
      </c>
      <c r="F4873" t="s">
        <v>2584</v>
      </c>
    </row>
    <row r="4874" spans="1:6" x14ac:dyDescent="0.25">
      <c r="A4874" s="2">
        <v>39464</v>
      </c>
      <c r="B4874">
        <v>83020</v>
      </c>
      <c r="C4874" s="1" t="s">
        <v>247</v>
      </c>
      <c r="D4874">
        <v>214.61</v>
      </c>
      <c r="E4874">
        <v>1</v>
      </c>
      <c r="F4874" t="s">
        <v>2584</v>
      </c>
    </row>
    <row r="4875" spans="1:6" x14ac:dyDescent="0.25">
      <c r="A4875" s="2">
        <v>39464</v>
      </c>
      <c r="B4875">
        <v>86010</v>
      </c>
      <c r="C4875" s="1" t="s">
        <v>247</v>
      </c>
      <c r="D4875">
        <v>40.96</v>
      </c>
      <c r="E4875">
        <v>1</v>
      </c>
      <c r="F4875" t="s">
        <v>2584</v>
      </c>
    </row>
    <row r="4876" spans="1:6" x14ac:dyDescent="0.25">
      <c r="A4876" s="2">
        <v>39464</v>
      </c>
      <c r="B4876">
        <v>86050</v>
      </c>
      <c r="C4876" s="1" t="s">
        <v>247</v>
      </c>
      <c r="D4876">
        <v>71.55</v>
      </c>
      <c r="E4876">
        <v>1</v>
      </c>
      <c r="F4876" t="s">
        <v>2584</v>
      </c>
    </row>
    <row r="4877" spans="1:6" x14ac:dyDescent="0.25">
      <c r="A4877" s="2">
        <v>39464</v>
      </c>
      <c r="B4877">
        <v>86090</v>
      </c>
      <c r="C4877" s="1" t="s">
        <v>247</v>
      </c>
      <c r="D4877">
        <v>45</v>
      </c>
      <c r="E4877">
        <v>1</v>
      </c>
      <c r="F4877" t="s">
        <v>2584</v>
      </c>
    </row>
    <row r="4878" spans="1:6" x14ac:dyDescent="0.25">
      <c r="A4878" s="2">
        <v>39464</v>
      </c>
      <c r="B4878">
        <v>86100</v>
      </c>
      <c r="C4878" s="1" t="s">
        <v>247</v>
      </c>
      <c r="D4878">
        <v>48.97</v>
      </c>
      <c r="E4878">
        <v>1</v>
      </c>
      <c r="F4878" t="s">
        <v>2584</v>
      </c>
    </row>
    <row r="4879" spans="1:6" x14ac:dyDescent="0.25">
      <c r="A4879" s="2">
        <v>39464</v>
      </c>
      <c r="B4879">
        <v>86180</v>
      </c>
      <c r="C4879" s="1" t="s">
        <v>247</v>
      </c>
      <c r="D4879">
        <v>29.17</v>
      </c>
      <c r="E4879">
        <v>1</v>
      </c>
      <c r="F4879" t="s">
        <v>2584</v>
      </c>
    </row>
    <row r="4880" spans="1:6" x14ac:dyDescent="0.25">
      <c r="A4880" s="2">
        <v>39464</v>
      </c>
      <c r="B4880">
        <v>86200</v>
      </c>
      <c r="C4880" s="1" t="s">
        <v>247</v>
      </c>
      <c r="D4880">
        <v>66.400000000000006</v>
      </c>
      <c r="E4880">
        <v>1</v>
      </c>
      <c r="F4880" t="s">
        <v>2584</v>
      </c>
    </row>
    <row r="4881" spans="1:6" x14ac:dyDescent="0.25">
      <c r="A4881" s="2">
        <v>39471</v>
      </c>
      <c r="B4881">
        <v>72110</v>
      </c>
      <c r="C4881" s="1" t="s">
        <v>247</v>
      </c>
      <c r="D4881">
        <v>2069.52</v>
      </c>
      <c r="E4881">
        <v>1</v>
      </c>
      <c r="F4881" t="s">
        <v>2584</v>
      </c>
    </row>
    <row r="4882" spans="1:6" x14ac:dyDescent="0.25">
      <c r="A4882" s="2">
        <v>39471</v>
      </c>
      <c r="B4882">
        <v>72120</v>
      </c>
      <c r="C4882" s="1" t="s">
        <v>247</v>
      </c>
      <c r="D4882">
        <v>1896.95</v>
      </c>
      <c r="E4882">
        <v>1</v>
      </c>
      <c r="F4882" t="s">
        <v>2584</v>
      </c>
    </row>
    <row r="4883" spans="1:6" x14ac:dyDescent="0.25">
      <c r="A4883" s="2">
        <v>39471</v>
      </c>
      <c r="B4883">
        <v>72140</v>
      </c>
      <c r="C4883" s="1" t="s">
        <v>247</v>
      </c>
      <c r="D4883">
        <v>827.25</v>
      </c>
      <c r="E4883">
        <v>1</v>
      </c>
      <c r="F4883" t="s">
        <v>2584</v>
      </c>
    </row>
    <row r="4884" spans="1:6" x14ac:dyDescent="0.25">
      <c r="A4884" s="2">
        <v>39471</v>
      </c>
      <c r="B4884">
        <v>72340</v>
      </c>
      <c r="C4884" s="1" t="s">
        <v>247</v>
      </c>
      <c r="D4884">
        <v>-125.59</v>
      </c>
      <c r="E4884">
        <v>1</v>
      </c>
      <c r="F4884" t="s">
        <v>2584</v>
      </c>
    </row>
    <row r="4885" spans="1:6" x14ac:dyDescent="0.25">
      <c r="A4885" s="2">
        <v>39471</v>
      </c>
      <c r="B4885">
        <v>73010</v>
      </c>
      <c r="C4885" s="1" t="s">
        <v>247</v>
      </c>
      <c r="D4885">
        <v>467.37</v>
      </c>
      <c r="E4885">
        <v>1</v>
      </c>
      <c r="F4885" t="s">
        <v>2584</v>
      </c>
    </row>
    <row r="4886" spans="1:6" x14ac:dyDescent="0.25">
      <c r="A4886" s="2">
        <v>39471</v>
      </c>
      <c r="B4886">
        <v>73020</v>
      </c>
      <c r="C4886" s="1" t="s">
        <v>247</v>
      </c>
      <c r="D4886">
        <v>237.67</v>
      </c>
      <c r="E4886">
        <v>1</v>
      </c>
      <c r="F4886" t="s">
        <v>2584</v>
      </c>
    </row>
    <row r="4887" spans="1:6" x14ac:dyDescent="0.25">
      <c r="A4887" s="2">
        <v>39471</v>
      </c>
      <c r="B4887">
        <v>73030</v>
      </c>
      <c r="C4887" s="1" t="s">
        <v>247</v>
      </c>
      <c r="D4887">
        <v>387.95</v>
      </c>
      <c r="E4887">
        <v>1</v>
      </c>
      <c r="F4887" t="s">
        <v>2584</v>
      </c>
    </row>
    <row r="4888" spans="1:6" x14ac:dyDescent="0.25">
      <c r="A4888" s="2">
        <v>39471</v>
      </c>
      <c r="B4888">
        <v>73040</v>
      </c>
      <c r="C4888" s="1" t="s">
        <v>247</v>
      </c>
      <c r="D4888">
        <v>95.76</v>
      </c>
      <c r="E4888">
        <v>1</v>
      </c>
      <c r="F4888" t="s">
        <v>2584</v>
      </c>
    </row>
    <row r="4889" spans="1:6" x14ac:dyDescent="0.25">
      <c r="A4889" s="2">
        <v>39471</v>
      </c>
      <c r="B4889">
        <v>73050</v>
      </c>
      <c r="C4889" s="1" t="s">
        <v>247</v>
      </c>
      <c r="D4889">
        <v>76.66</v>
      </c>
      <c r="E4889">
        <v>1</v>
      </c>
      <c r="F4889" t="s">
        <v>2584</v>
      </c>
    </row>
    <row r="4890" spans="1:6" x14ac:dyDescent="0.25">
      <c r="A4890" s="2">
        <v>39471</v>
      </c>
      <c r="B4890">
        <v>81010</v>
      </c>
      <c r="C4890" s="1" t="s">
        <v>247</v>
      </c>
      <c r="D4890">
        <v>81.7</v>
      </c>
      <c r="E4890">
        <v>1</v>
      </c>
      <c r="F4890" t="s">
        <v>2584</v>
      </c>
    </row>
    <row r="4891" spans="1:6" x14ac:dyDescent="0.25">
      <c r="A4891" s="2">
        <v>39471</v>
      </c>
      <c r="B4891">
        <v>81050</v>
      </c>
      <c r="C4891" s="1" t="s">
        <v>247</v>
      </c>
      <c r="D4891">
        <v>381.37</v>
      </c>
      <c r="E4891">
        <v>1</v>
      </c>
      <c r="F4891" t="s">
        <v>2584</v>
      </c>
    </row>
    <row r="4892" spans="1:6" x14ac:dyDescent="0.25">
      <c r="A4892" s="2">
        <v>39471</v>
      </c>
      <c r="B4892">
        <v>81090</v>
      </c>
      <c r="C4892" s="1" t="s">
        <v>247</v>
      </c>
      <c r="D4892">
        <v>126.94</v>
      </c>
      <c r="E4892">
        <v>1</v>
      </c>
      <c r="F4892" t="s">
        <v>2584</v>
      </c>
    </row>
    <row r="4893" spans="1:6" x14ac:dyDescent="0.25">
      <c r="A4893" s="2">
        <v>39471</v>
      </c>
      <c r="B4893">
        <v>81100</v>
      </c>
      <c r="C4893" s="1" t="s">
        <v>247</v>
      </c>
      <c r="D4893">
        <v>92.79</v>
      </c>
      <c r="E4893">
        <v>1</v>
      </c>
      <c r="F4893" t="s">
        <v>2584</v>
      </c>
    </row>
    <row r="4894" spans="1:6" x14ac:dyDescent="0.25">
      <c r="A4894" s="2">
        <v>39471</v>
      </c>
      <c r="B4894">
        <v>81110</v>
      </c>
      <c r="C4894" s="1" t="s">
        <v>247</v>
      </c>
      <c r="D4894">
        <v>57.39</v>
      </c>
      <c r="E4894">
        <v>1</v>
      </c>
      <c r="F4894" t="s">
        <v>2584</v>
      </c>
    </row>
    <row r="4895" spans="1:6" x14ac:dyDescent="0.25">
      <c r="A4895" s="2">
        <v>39471</v>
      </c>
      <c r="B4895">
        <v>81130</v>
      </c>
      <c r="C4895" s="1" t="s">
        <v>247</v>
      </c>
      <c r="D4895">
        <v>53.98</v>
      </c>
      <c r="E4895">
        <v>1</v>
      </c>
      <c r="F4895" t="s">
        <v>2584</v>
      </c>
    </row>
    <row r="4896" spans="1:6" x14ac:dyDescent="0.25">
      <c r="A4896" s="2">
        <v>39471</v>
      </c>
      <c r="B4896">
        <v>81140</v>
      </c>
      <c r="C4896" s="1" t="s">
        <v>247</v>
      </c>
      <c r="D4896">
        <v>189.84</v>
      </c>
      <c r="E4896">
        <v>1</v>
      </c>
      <c r="F4896" t="s">
        <v>2584</v>
      </c>
    </row>
    <row r="4897" spans="1:6" x14ac:dyDescent="0.25">
      <c r="A4897" s="2">
        <v>39471</v>
      </c>
      <c r="B4897">
        <v>81170</v>
      </c>
      <c r="C4897" s="1" t="s">
        <v>247</v>
      </c>
      <c r="D4897">
        <v>14.23</v>
      </c>
      <c r="E4897">
        <v>1</v>
      </c>
      <c r="F4897" t="s">
        <v>2584</v>
      </c>
    </row>
    <row r="4898" spans="1:6" x14ac:dyDescent="0.25">
      <c r="A4898" s="2">
        <v>39471</v>
      </c>
      <c r="B4898">
        <v>81180</v>
      </c>
      <c r="C4898" s="1" t="s">
        <v>247</v>
      </c>
      <c r="D4898">
        <v>189.17</v>
      </c>
      <c r="E4898">
        <v>1</v>
      </c>
      <c r="F4898" t="s">
        <v>2584</v>
      </c>
    </row>
    <row r="4899" spans="1:6" x14ac:dyDescent="0.25">
      <c r="A4899" s="2">
        <v>39471</v>
      </c>
      <c r="B4899">
        <v>81190</v>
      </c>
      <c r="C4899" s="1" t="s">
        <v>247</v>
      </c>
      <c r="D4899">
        <v>3.14</v>
      </c>
      <c r="E4899">
        <v>1</v>
      </c>
      <c r="F4899" t="s">
        <v>2584</v>
      </c>
    </row>
    <row r="4900" spans="1:6" x14ac:dyDescent="0.25">
      <c r="A4900" s="2">
        <v>39471</v>
      </c>
      <c r="B4900">
        <v>81200</v>
      </c>
      <c r="C4900" s="1" t="s">
        <v>247</v>
      </c>
      <c r="D4900">
        <v>137.59</v>
      </c>
      <c r="E4900">
        <v>1</v>
      </c>
      <c r="F4900" t="s">
        <v>2584</v>
      </c>
    </row>
    <row r="4901" spans="1:6" x14ac:dyDescent="0.25">
      <c r="A4901" s="2">
        <v>39471</v>
      </c>
      <c r="B4901">
        <v>81210</v>
      </c>
      <c r="C4901" s="1" t="s">
        <v>247</v>
      </c>
      <c r="D4901">
        <v>310.02999999999997</v>
      </c>
      <c r="E4901">
        <v>1</v>
      </c>
      <c r="F4901" t="s">
        <v>2584</v>
      </c>
    </row>
    <row r="4902" spans="1:6" x14ac:dyDescent="0.25">
      <c r="A4902" s="2">
        <v>39471</v>
      </c>
      <c r="B4902">
        <v>81220</v>
      </c>
      <c r="C4902" s="1" t="s">
        <v>247</v>
      </c>
      <c r="D4902">
        <v>29.46</v>
      </c>
      <c r="E4902">
        <v>1</v>
      </c>
      <c r="F4902" t="s">
        <v>2584</v>
      </c>
    </row>
    <row r="4903" spans="1:6" x14ac:dyDescent="0.25">
      <c r="A4903" s="2">
        <v>39471</v>
      </c>
      <c r="B4903">
        <v>81230</v>
      </c>
      <c r="C4903" s="1" t="s">
        <v>247</v>
      </c>
      <c r="D4903">
        <v>23.13</v>
      </c>
      <c r="E4903">
        <v>1</v>
      </c>
      <c r="F4903" t="s">
        <v>2584</v>
      </c>
    </row>
    <row r="4904" spans="1:6" x14ac:dyDescent="0.25">
      <c r="A4904" s="2">
        <v>39471</v>
      </c>
      <c r="B4904">
        <v>81250</v>
      </c>
      <c r="C4904" s="1" t="s">
        <v>247</v>
      </c>
      <c r="D4904">
        <v>16.91</v>
      </c>
      <c r="E4904">
        <v>1</v>
      </c>
      <c r="F4904" t="s">
        <v>2584</v>
      </c>
    </row>
    <row r="4905" spans="1:6" x14ac:dyDescent="0.25">
      <c r="A4905" s="2">
        <v>39471</v>
      </c>
      <c r="B4905">
        <v>81260</v>
      </c>
      <c r="C4905" s="1" t="s">
        <v>247</v>
      </c>
      <c r="D4905">
        <v>7.52</v>
      </c>
      <c r="E4905">
        <v>1</v>
      </c>
      <c r="F4905" t="s">
        <v>2584</v>
      </c>
    </row>
    <row r="4906" spans="1:6" x14ac:dyDescent="0.25">
      <c r="A4906" s="2">
        <v>39471</v>
      </c>
      <c r="B4906">
        <v>81270</v>
      </c>
      <c r="C4906" s="1" t="s">
        <v>247</v>
      </c>
      <c r="D4906">
        <v>267.36</v>
      </c>
      <c r="E4906">
        <v>1</v>
      </c>
      <c r="F4906" t="s">
        <v>2584</v>
      </c>
    </row>
    <row r="4907" spans="1:6" x14ac:dyDescent="0.25">
      <c r="A4907" s="2">
        <v>39471</v>
      </c>
      <c r="B4907">
        <v>81280</v>
      </c>
      <c r="C4907" s="1" t="s">
        <v>247</v>
      </c>
      <c r="D4907">
        <v>15.11</v>
      </c>
      <c r="E4907">
        <v>1</v>
      </c>
      <c r="F4907" t="s">
        <v>2584</v>
      </c>
    </row>
    <row r="4908" spans="1:6" x14ac:dyDescent="0.25">
      <c r="A4908" s="2">
        <v>39471</v>
      </c>
      <c r="B4908">
        <v>81350</v>
      </c>
      <c r="C4908" s="1" t="s">
        <v>247</v>
      </c>
      <c r="D4908">
        <v>8.9499999999999993</v>
      </c>
      <c r="E4908">
        <v>1</v>
      </c>
      <c r="F4908" t="s">
        <v>2584</v>
      </c>
    </row>
    <row r="4909" spans="1:6" x14ac:dyDescent="0.25">
      <c r="A4909" s="2">
        <v>39471</v>
      </c>
      <c r="B4909">
        <v>83010</v>
      </c>
      <c r="C4909" s="1" t="s">
        <v>247</v>
      </c>
      <c r="D4909">
        <v>19.46</v>
      </c>
      <c r="E4909">
        <v>1</v>
      </c>
      <c r="F4909" t="s">
        <v>2584</v>
      </c>
    </row>
    <row r="4910" spans="1:6" x14ac:dyDescent="0.25">
      <c r="A4910" s="2">
        <v>39471</v>
      </c>
      <c r="B4910">
        <v>83020</v>
      </c>
      <c r="C4910" s="1" t="s">
        <v>247</v>
      </c>
      <c r="D4910">
        <v>226.53</v>
      </c>
      <c r="E4910">
        <v>1</v>
      </c>
      <c r="F4910" t="s">
        <v>2584</v>
      </c>
    </row>
    <row r="4911" spans="1:6" x14ac:dyDescent="0.25">
      <c r="A4911" s="2">
        <v>39471</v>
      </c>
      <c r="B4911">
        <v>86010</v>
      </c>
      <c r="C4911" s="1" t="s">
        <v>247</v>
      </c>
      <c r="D4911">
        <v>43.24</v>
      </c>
      <c r="E4911">
        <v>1</v>
      </c>
      <c r="F4911" t="s">
        <v>2584</v>
      </c>
    </row>
    <row r="4912" spans="1:6" x14ac:dyDescent="0.25">
      <c r="A4912" s="2">
        <v>39471</v>
      </c>
      <c r="B4912">
        <v>86050</v>
      </c>
      <c r="C4912" s="1" t="s">
        <v>247</v>
      </c>
      <c r="D4912">
        <v>75.52</v>
      </c>
      <c r="E4912">
        <v>1</v>
      </c>
      <c r="F4912" t="s">
        <v>2584</v>
      </c>
    </row>
    <row r="4913" spans="1:6" x14ac:dyDescent="0.25">
      <c r="A4913" s="2">
        <v>39471</v>
      </c>
      <c r="B4913">
        <v>86090</v>
      </c>
      <c r="C4913" s="1" t="s">
        <v>247</v>
      </c>
      <c r="D4913">
        <v>47.5</v>
      </c>
      <c r="E4913">
        <v>1</v>
      </c>
      <c r="F4913" t="s">
        <v>2584</v>
      </c>
    </row>
    <row r="4914" spans="1:6" x14ac:dyDescent="0.25">
      <c r="A4914" s="2">
        <v>39471</v>
      </c>
      <c r="B4914">
        <v>86100</v>
      </c>
      <c r="C4914" s="1" t="s">
        <v>247</v>
      </c>
      <c r="D4914">
        <v>51.69</v>
      </c>
      <c r="E4914">
        <v>1</v>
      </c>
      <c r="F4914" t="s">
        <v>2584</v>
      </c>
    </row>
    <row r="4915" spans="1:6" x14ac:dyDescent="0.25">
      <c r="A4915" s="2">
        <v>39471</v>
      </c>
      <c r="B4915">
        <v>86180</v>
      </c>
      <c r="C4915" s="1" t="s">
        <v>247</v>
      </c>
      <c r="D4915">
        <v>30.8</v>
      </c>
      <c r="E4915">
        <v>1</v>
      </c>
      <c r="F4915" t="s">
        <v>2584</v>
      </c>
    </row>
    <row r="4916" spans="1:6" x14ac:dyDescent="0.25">
      <c r="A4916" s="2">
        <v>39471</v>
      </c>
      <c r="B4916">
        <v>86200</v>
      </c>
      <c r="C4916" s="1" t="s">
        <v>247</v>
      </c>
      <c r="D4916">
        <v>70.09</v>
      </c>
      <c r="E4916">
        <v>1</v>
      </c>
      <c r="F4916" t="s">
        <v>2584</v>
      </c>
    </row>
    <row r="4917" spans="1:6" x14ac:dyDescent="0.25">
      <c r="A4917" s="2">
        <v>39478</v>
      </c>
      <c r="B4917">
        <v>72110</v>
      </c>
      <c r="C4917" s="1" t="s">
        <v>247</v>
      </c>
      <c r="D4917">
        <v>2178.4499999999998</v>
      </c>
      <c r="E4917">
        <v>1</v>
      </c>
      <c r="F4917" t="s">
        <v>2584</v>
      </c>
    </row>
    <row r="4918" spans="1:6" x14ac:dyDescent="0.25">
      <c r="A4918" s="2">
        <v>39478</v>
      </c>
      <c r="B4918">
        <v>72120</v>
      </c>
      <c r="C4918" s="1" t="s">
        <v>247</v>
      </c>
      <c r="D4918">
        <v>1996.79</v>
      </c>
      <c r="E4918">
        <v>1</v>
      </c>
      <c r="F4918" t="s">
        <v>2584</v>
      </c>
    </row>
    <row r="4919" spans="1:6" x14ac:dyDescent="0.25">
      <c r="A4919" s="2">
        <v>39478</v>
      </c>
      <c r="B4919">
        <v>72140</v>
      </c>
      <c r="C4919" s="1" t="s">
        <v>247</v>
      </c>
      <c r="D4919">
        <v>870.79</v>
      </c>
      <c r="E4919">
        <v>1</v>
      </c>
      <c r="F4919" t="s">
        <v>2584</v>
      </c>
    </row>
    <row r="4920" spans="1:6" x14ac:dyDescent="0.25">
      <c r="A4920" s="2">
        <v>39478</v>
      </c>
      <c r="B4920">
        <v>72340</v>
      </c>
      <c r="C4920" s="1" t="s">
        <v>247</v>
      </c>
      <c r="D4920">
        <v>-132.19999999999999</v>
      </c>
      <c r="E4920">
        <v>1</v>
      </c>
      <c r="F4920" t="s">
        <v>2584</v>
      </c>
    </row>
    <row r="4921" spans="1:6" x14ac:dyDescent="0.25">
      <c r="A4921" s="2">
        <v>39478</v>
      </c>
      <c r="B4921">
        <v>73010</v>
      </c>
      <c r="C4921" s="1" t="s">
        <v>247</v>
      </c>
      <c r="D4921">
        <v>491.97</v>
      </c>
      <c r="E4921">
        <v>1</v>
      </c>
      <c r="F4921" t="s">
        <v>2584</v>
      </c>
    </row>
    <row r="4922" spans="1:6" x14ac:dyDescent="0.25">
      <c r="A4922" s="2">
        <v>39478</v>
      </c>
      <c r="B4922">
        <v>73020</v>
      </c>
      <c r="C4922" s="1" t="s">
        <v>247</v>
      </c>
      <c r="D4922">
        <v>250.18</v>
      </c>
      <c r="E4922">
        <v>1</v>
      </c>
      <c r="F4922" t="s">
        <v>2584</v>
      </c>
    </row>
    <row r="4923" spans="1:6" x14ac:dyDescent="0.25">
      <c r="A4923" s="2">
        <v>39478</v>
      </c>
      <c r="B4923">
        <v>73030</v>
      </c>
      <c r="C4923" s="1" t="s">
        <v>247</v>
      </c>
      <c r="D4923">
        <v>408.37</v>
      </c>
      <c r="E4923">
        <v>1</v>
      </c>
      <c r="F4923" t="s">
        <v>2584</v>
      </c>
    </row>
    <row r="4924" spans="1:6" x14ac:dyDescent="0.25">
      <c r="A4924" s="2">
        <v>39478</v>
      </c>
      <c r="B4924">
        <v>73040</v>
      </c>
      <c r="C4924" s="1" t="s">
        <v>247</v>
      </c>
      <c r="D4924">
        <v>100.8</v>
      </c>
      <c r="E4924">
        <v>1</v>
      </c>
      <c r="F4924" t="s">
        <v>2584</v>
      </c>
    </row>
    <row r="4925" spans="1:6" x14ac:dyDescent="0.25">
      <c r="A4925" s="2">
        <v>39478</v>
      </c>
      <c r="B4925">
        <v>73050</v>
      </c>
      <c r="C4925" s="1" t="s">
        <v>247</v>
      </c>
      <c r="D4925">
        <v>80.7</v>
      </c>
      <c r="E4925">
        <v>1</v>
      </c>
      <c r="F4925" t="s">
        <v>2584</v>
      </c>
    </row>
    <row r="4926" spans="1:6" x14ac:dyDescent="0.25">
      <c r="A4926" s="2">
        <v>39478</v>
      </c>
      <c r="B4926">
        <v>81010</v>
      </c>
      <c r="C4926" s="1" t="s">
        <v>247</v>
      </c>
      <c r="D4926">
        <v>86</v>
      </c>
      <c r="E4926">
        <v>1</v>
      </c>
      <c r="F4926" t="s">
        <v>2584</v>
      </c>
    </row>
    <row r="4927" spans="1:6" x14ac:dyDescent="0.25">
      <c r="A4927" s="2">
        <v>39478</v>
      </c>
      <c r="B4927">
        <v>81050</v>
      </c>
      <c r="C4927" s="1" t="s">
        <v>247</v>
      </c>
      <c r="D4927">
        <v>401.44</v>
      </c>
      <c r="E4927">
        <v>1</v>
      </c>
      <c r="F4927" t="s">
        <v>2584</v>
      </c>
    </row>
    <row r="4928" spans="1:6" x14ac:dyDescent="0.25">
      <c r="A4928" s="2">
        <v>39478</v>
      </c>
      <c r="B4928">
        <v>81090</v>
      </c>
      <c r="C4928" s="1" t="s">
        <v>247</v>
      </c>
      <c r="D4928">
        <v>133.62</v>
      </c>
      <c r="E4928">
        <v>1</v>
      </c>
      <c r="F4928" t="s">
        <v>2584</v>
      </c>
    </row>
    <row r="4929" spans="1:6" x14ac:dyDescent="0.25">
      <c r="A4929" s="2">
        <v>39478</v>
      </c>
      <c r="B4929">
        <v>81100</v>
      </c>
      <c r="C4929" s="1" t="s">
        <v>247</v>
      </c>
      <c r="D4929">
        <v>97.68</v>
      </c>
      <c r="E4929">
        <v>1</v>
      </c>
      <c r="F4929" t="s">
        <v>2584</v>
      </c>
    </row>
    <row r="4930" spans="1:6" x14ac:dyDescent="0.25">
      <c r="A4930" s="2">
        <v>39478</v>
      </c>
      <c r="B4930">
        <v>81110</v>
      </c>
      <c r="C4930" s="1" t="s">
        <v>247</v>
      </c>
      <c r="D4930">
        <v>60.41</v>
      </c>
      <c r="E4930">
        <v>1</v>
      </c>
      <c r="F4930" t="s">
        <v>2584</v>
      </c>
    </row>
    <row r="4931" spans="1:6" x14ac:dyDescent="0.25">
      <c r="A4931" s="2">
        <v>39478</v>
      </c>
      <c r="B4931">
        <v>81130</v>
      </c>
      <c r="C4931" s="1" t="s">
        <v>247</v>
      </c>
      <c r="D4931">
        <v>56.82</v>
      </c>
      <c r="E4931">
        <v>1</v>
      </c>
      <c r="F4931" t="s">
        <v>2584</v>
      </c>
    </row>
    <row r="4932" spans="1:6" x14ac:dyDescent="0.25">
      <c r="A4932" s="2">
        <v>39478</v>
      </c>
      <c r="B4932">
        <v>81140</v>
      </c>
      <c r="C4932" s="1" t="s">
        <v>247</v>
      </c>
      <c r="D4932">
        <v>199.83</v>
      </c>
      <c r="E4932">
        <v>1</v>
      </c>
      <c r="F4932" t="s">
        <v>2584</v>
      </c>
    </row>
    <row r="4933" spans="1:6" x14ac:dyDescent="0.25">
      <c r="A4933" s="2">
        <v>39478</v>
      </c>
      <c r="B4933">
        <v>81170</v>
      </c>
      <c r="C4933" s="1" t="s">
        <v>247</v>
      </c>
      <c r="D4933">
        <v>14.98</v>
      </c>
      <c r="E4933">
        <v>1</v>
      </c>
      <c r="F4933" t="s">
        <v>2584</v>
      </c>
    </row>
    <row r="4934" spans="1:6" x14ac:dyDescent="0.25">
      <c r="A4934" s="2">
        <v>39478</v>
      </c>
      <c r="B4934">
        <v>81180</v>
      </c>
      <c r="C4934" s="1" t="s">
        <v>247</v>
      </c>
      <c r="D4934">
        <v>199.13</v>
      </c>
      <c r="E4934">
        <v>1</v>
      </c>
      <c r="F4934" t="s">
        <v>2584</v>
      </c>
    </row>
    <row r="4935" spans="1:6" x14ac:dyDescent="0.25">
      <c r="A4935" s="2">
        <v>39478</v>
      </c>
      <c r="B4935">
        <v>81190</v>
      </c>
      <c r="C4935" s="1" t="s">
        <v>247</v>
      </c>
      <c r="D4935">
        <v>3.3</v>
      </c>
      <c r="E4935">
        <v>1</v>
      </c>
      <c r="F4935" t="s">
        <v>2584</v>
      </c>
    </row>
    <row r="4936" spans="1:6" x14ac:dyDescent="0.25">
      <c r="A4936" s="2">
        <v>39478</v>
      </c>
      <c r="B4936">
        <v>81200</v>
      </c>
      <c r="C4936" s="1" t="s">
        <v>247</v>
      </c>
      <c r="D4936">
        <v>144.83000000000001</v>
      </c>
      <c r="E4936">
        <v>1</v>
      </c>
      <c r="F4936" t="s">
        <v>2584</v>
      </c>
    </row>
    <row r="4937" spans="1:6" x14ac:dyDescent="0.25">
      <c r="A4937" s="2">
        <v>39478</v>
      </c>
      <c r="B4937">
        <v>81210</v>
      </c>
      <c r="C4937" s="1" t="s">
        <v>247</v>
      </c>
      <c r="D4937">
        <v>326.35000000000002</v>
      </c>
      <c r="E4937">
        <v>1</v>
      </c>
      <c r="F4937" t="s">
        <v>2584</v>
      </c>
    </row>
    <row r="4938" spans="1:6" x14ac:dyDescent="0.25">
      <c r="A4938" s="2">
        <v>39478</v>
      </c>
      <c r="B4938">
        <v>81220</v>
      </c>
      <c r="C4938" s="1" t="s">
        <v>247</v>
      </c>
      <c r="D4938">
        <v>31.01</v>
      </c>
      <c r="E4938">
        <v>1</v>
      </c>
      <c r="F4938" t="s">
        <v>2584</v>
      </c>
    </row>
    <row r="4939" spans="1:6" x14ac:dyDescent="0.25">
      <c r="A4939" s="2">
        <v>39478</v>
      </c>
      <c r="B4939">
        <v>81230</v>
      </c>
      <c r="C4939" s="1" t="s">
        <v>247</v>
      </c>
      <c r="D4939">
        <v>24.35</v>
      </c>
      <c r="E4939">
        <v>1</v>
      </c>
      <c r="F4939" t="s">
        <v>2584</v>
      </c>
    </row>
    <row r="4940" spans="1:6" x14ac:dyDescent="0.25">
      <c r="A4940" s="2">
        <v>39478</v>
      </c>
      <c r="B4940">
        <v>81250</v>
      </c>
      <c r="C4940" s="1" t="s">
        <v>247</v>
      </c>
      <c r="D4940">
        <v>17.8</v>
      </c>
      <c r="E4940">
        <v>1</v>
      </c>
      <c r="F4940" t="s">
        <v>2584</v>
      </c>
    </row>
    <row r="4941" spans="1:6" x14ac:dyDescent="0.25">
      <c r="A4941" s="2">
        <v>39478</v>
      </c>
      <c r="B4941">
        <v>81260</v>
      </c>
      <c r="C4941" s="1" t="s">
        <v>247</v>
      </c>
      <c r="D4941">
        <v>7.92</v>
      </c>
      <c r="E4941">
        <v>1</v>
      </c>
      <c r="F4941" t="s">
        <v>2584</v>
      </c>
    </row>
    <row r="4942" spans="1:6" x14ac:dyDescent="0.25">
      <c r="A4942" s="2">
        <v>39478</v>
      </c>
      <c r="B4942">
        <v>81270</v>
      </c>
      <c r="C4942" s="1" t="s">
        <v>247</v>
      </c>
      <c r="D4942">
        <v>281.44</v>
      </c>
      <c r="E4942">
        <v>1</v>
      </c>
      <c r="F4942" t="s">
        <v>2584</v>
      </c>
    </row>
    <row r="4943" spans="1:6" x14ac:dyDescent="0.25">
      <c r="A4943" s="2">
        <v>39478</v>
      </c>
      <c r="B4943">
        <v>81280</v>
      </c>
      <c r="C4943" s="1" t="s">
        <v>247</v>
      </c>
      <c r="D4943">
        <v>15.9</v>
      </c>
      <c r="E4943">
        <v>1</v>
      </c>
      <c r="F4943" t="s">
        <v>2584</v>
      </c>
    </row>
    <row r="4944" spans="1:6" x14ac:dyDescent="0.25">
      <c r="A4944" s="2">
        <v>39478</v>
      </c>
      <c r="B4944">
        <v>81350</v>
      </c>
      <c r="C4944" s="1" t="s">
        <v>247</v>
      </c>
      <c r="D4944">
        <v>9.43</v>
      </c>
      <c r="E4944">
        <v>1</v>
      </c>
      <c r="F4944" t="s">
        <v>2584</v>
      </c>
    </row>
    <row r="4945" spans="1:6" x14ac:dyDescent="0.25">
      <c r="A4945" s="2">
        <v>39478</v>
      </c>
      <c r="B4945">
        <v>83010</v>
      </c>
      <c r="C4945" s="1" t="s">
        <v>247</v>
      </c>
      <c r="D4945">
        <v>20.48</v>
      </c>
      <c r="E4945">
        <v>1</v>
      </c>
      <c r="F4945" t="s">
        <v>2584</v>
      </c>
    </row>
    <row r="4946" spans="1:6" x14ac:dyDescent="0.25">
      <c r="A4946" s="2">
        <v>39478</v>
      </c>
      <c r="B4946">
        <v>83020</v>
      </c>
      <c r="C4946" s="1" t="s">
        <v>247</v>
      </c>
      <c r="D4946">
        <v>238.45</v>
      </c>
      <c r="E4946">
        <v>1</v>
      </c>
      <c r="F4946" t="s">
        <v>2584</v>
      </c>
    </row>
    <row r="4947" spans="1:6" x14ac:dyDescent="0.25">
      <c r="A4947" s="2">
        <v>39478</v>
      </c>
      <c r="B4947">
        <v>86010</v>
      </c>
      <c r="C4947" s="1" t="s">
        <v>247</v>
      </c>
      <c r="D4947">
        <v>45.51</v>
      </c>
      <c r="E4947">
        <v>1</v>
      </c>
      <c r="F4947" t="s">
        <v>2584</v>
      </c>
    </row>
    <row r="4948" spans="1:6" x14ac:dyDescent="0.25">
      <c r="A4948" s="2">
        <v>39478</v>
      </c>
      <c r="B4948">
        <v>86050</v>
      </c>
      <c r="C4948" s="1" t="s">
        <v>247</v>
      </c>
      <c r="D4948">
        <v>79.5</v>
      </c>
      <c r="E4948">
        <v>1</v>
      </c>
      <c r="F4948" t="s">
        <v>2584</v>
      </c>
    </row>
    <row r="4949" spans="1:6" x14ac:dyDescent="0.25">
      <c r="A4949" s="2">
        <v>39478</v>
      </c>
      <c r="B4949">
        <v>86090</v>
      </c>
      <c r="C4949" s="1" t="s">
        <v>247</v>
      </c>
      <c r="D4949">
        <v>50</v>
      </c>
      <c r="E4949">
        <v>1</v>
      </c>
      <c r="F4949" t="s">
        <v>2584</v>
      </c>
    </row>
    <row r="4950" spans="1:6" x14ac:dyDescent="0.25">
      <c r="A4950" s="2">
        <v>39478</v>
      </c>
      <c r="B4950">
        <v>86100</v>
      </c>
      <c r="C4950" s="1" t="s">
        <v>247</v>
      </c>
      <c r="D4950">
        <v>54.41</v>
      </c>
      <c r="E4950">
        <v>1</v>
      </c>
      <c r="F4950" t="s">
        <v>2584</v>
      </c>
    </row>
    <row r="4951" spans="1:6" x14ac:dyDescent="0.25">
      <c r="A4951" s="2">
        <v>39478</v>
      </c>
      <c r="B4951">
        <v>86180</v>
      </c>
      <c r="C4951" s="1" t="s">
        <v>247</v>
      </c>
      <c r="D4951">
        <v>32.42</v>
      </c>
      <c r="E4951">
        <v>1</v>
      </c>
      <c r="F4951" t="s">
        <v>2584</v>
      </c>
    </row>
    <row r="4952" spans="1:6" x14ac:dyDescent="0.25">
      <c r="A4952" s="2">
        <v>39478</v>
      </c>
      <c r="B4952">
        <v>86200</v>
      </c>
      <c r="C4952" s="1" t="s">
        <v>247</v>
      </c>
      <c r="D4952">
        <v>73.78</v>
      </c>
      <c r="E4952">
        <v>1</v>
      </c>
      <c r="F4952" t="s">
        <v>2584</v>
      </c>
    </row>
    <row r="4953" spans="1:6" x14ac:dyDescent="0.25">
      <c r="A4953" s="2">
        <v>39485</v>
      </c>
      <c r="B4953">
        <v>72110</v>
      </c>
      <c r="C4953" s="1" t="s">
        <v>247</v>
      </c>
      <c r="D4953">
        <v>2794.88</v>
      </c>
      <c r="E4953">
        <v>2</v>
      </c>
      <c r="F4953" t="s">
        <v>2585</v>
      </c>
    </row>
    <row r="4954" spans="1:6" x14ac:dyDescent="0.25">
      <c r="A4954" s="2">
        <v>39485</v>
      </c>
      <c r="B4954">
        <v>72120</v>
      </c>
      <c r="C4954" s="1" t="s">
        <v>247</v>
      </c>
      <c r="D4954">
        <v>2608.52</v>
      </c>
      <c r="E4954">
        <v>2</v>
      </c>
      <c r="F4954" t="s">
        <v>2585</v>
      </c>
    </row>
    <row r="4955" spans="1:6" x14ac:dyDescent="0.25">
      <c r="A4955" s="2">
        <v>39485</v>
      </c>
      <c r="B4955">
        <v>72140</v>
      </c>
      <c r="C4955" s="1" t="s">
        <v>247</v>
      </c>
      <c r="D4955">
        <v>1028.31</v>
      </c>
      <c r="E4955">
        <v>2</v>
      </c>
      <c r="F4955" t="s">
        <v>2585</v>
      </c>
    </row>
    <row r="4956" spans="1:6" x14ac:dyDescent="0.25">
      <c r="A4956" s="2">
        <v>39485</v>
      </c>
      <c r="B4956">
        <v>73010</v>
      </c>
      <c r="C4956" s="1" t="s">
        <v>247</v>
      </c>
      <c r="D4956">
        <v>284.63</v>
      </c>
      <c r="E4956">
        <v>2</v>
      </c>
      <c r="F4956" t="s">
        <v>2585</v>
      </c>
    </row>
    <row r="4957" spans="1:6" x14ac:dyDescent="0.25">
      <c r="A4957" s="2">
        <v>39485</v>
      </c>
      <c r="B4957">
        <v>73020</v>
      </c>
      <c r="C4957" s="1" t="s">
        <v>247</v>
      </c>
      <c r="D4957">
        <v>147.16</v>
      </c>
      <c r="E4957">
        <v>2</v>
      </c>
      <c r="F4957" t="s">
        <v>2585</v>
      </c>
    </row>
    <row r="4958" spans="1:6" x14ac:dyDescent="0.25">
      <c r="A4958" s="2">
        <v>39485</v>
      </c>
      <c r="B4958">
        <v>73030</v>
      </c>
      <c r="C4958" s="1" t="s">
        <v>247</v>
      </c>
      <c r="D4958">
        <v>369.61</v>
      </c>
      <c r="E4958">
        <v>2</v>
      </c>
      <c r="F4958" t="s">
        <v>2585</v>
      </c>
    </row>
    <row r="4959" spans="1:6" x14ac:dyDescent="0.25">
      <c r="A4959" s="2">
        <v>39485</v>
      </c>
      <c r="B4959">
        <v>73040</v>
      </c>
      <c r="C4959" s="1" t="s">
        <v>247</v>
      </c>
      <c r="D4959">
        <v>126</v>
      </c>
      <c r="E4959">
        <v>2</v>
      </c>
      <c r="F4959" t="s">
        <v>2585</v>
      </c>
    </row>
    <row r="4960" spans="1:6" x14ac:dyDescent="0.25">
      <c r="A4960" s="2">
        <v>39485</v>
      </c>
      <c r="B4960">
        <v>73050</v>
      </c>
      <c r="C4960" s="1" t="s">
        <v>247</v>
      </c>
      <c r="D4960">
        <v>-22.12</v>
      </c>
      <c r="E4960">
        <v>2</v>
      </c>
      <c r="F4960" t="s">
        <v>2585</v>
      </c>
    </row>
    <row r="4961" spans="1:6" x14ac:dyDescent="0.25">
      <c r="A4961" s="2">
        <v>39485</v>
      </c>
      <c r="B4961">
        <v>81050</v>
      </c>
      <c r="C4961" s="1" t="s">
        <v>247</v>
      </c>
      <c r="D4961">
        <v>127.58</v>
      </c>
      <c r="E4961">
        <v>2</v>
      </c>
      <c r="F4961" t="s">
        <v>2585</v>
      </c>
    </row>
    <row r="4962" spans="1:6" x14ac:dyDescent="0.25">
      <c r="A4962" s="2">
        <v>39485</v>
      </c>
      <c r="B4962">
        <v>81090</v>
      </c>
      <c r="C4962" s="1" t="s">
        <v>247</v>
      </c>
      <c r="D4962">
        <v>346.86</v>
      </c>
      <c r="E4962">
        <v>2</v>
      </c>
      <c r="F4962" t="s">
        <v>2585</v>
      </c>
    </row>
    <row r="4963" spans="1:6" x14ac:dyDescent="0.25">
      <c r="A4963" s="2">
        <v>39485</v>
      </c>
      <c r="B4963">
        <v>81100</v>
      </c>
      <c r="C4963" s="1" t="s">
        <v>247</v>
      </c>
      <c r="D4963">
        <v>156.38</v>
      </c>
      <c r="E4963">
        <v>2</v>
      </c>
      <c r="F4963" t="s">
        <v>2585</v>
      </c>
    </row>
    <row r="4964" spans="1:6" x14ac:dyDescent="0.25">
      <c r="A4964" s="2">
        <v>39485</v>
      </c>
      <c r="B4964">
        <v>81110</v>
      </c>
      <c r="C4964" s="1" t="s">
        <v>247</v>
      </c>
      <c r="D4964">
        <v>4.96</v>
      </c>
      <c r="E4964">
        <v>2</v>
      </c>
      <c r="F4964" t="s">
        <v>2585</v>
      </c>
    </row>
    <row r="4965" spans="1:6" x14ac:dyDescent="0.25">
      <c r="A4965" s="2">
        <v>39485</v>
      </c>
      <c r="B4965">
        <v>81120</v>
      </c>
      <c r="C4965" s="1" t="s">
        <v>247</v>
      </c>
      <c r="D4965">
        <v>56.71</v>
      </c>
      <c r="E4965">
        <v>2</v>
      </c>
      <c r="F4965" t="s">
        <v>2585</v>
      </c>
    </row>
    <row r="4966" spans="1:6" x14ac:dyDescent="0.25">
      <c r="A4966" s="2">
        <v>39485</v>
      </c>
      <c r="B4966">
        <v>81130</v>
      </c>
      <c r="C4966" s="1" t="s">
        <v>247</v>
      </c>
      <c r="D4966">
        <v>221.26</v>
      </c>
      <c r="E4966">
        <v>2</v>
      </c>
      <c r="F4966" t="s">
        <v>2585</v>
      </c>
    </row>
    <row r="4967" spans="1:6" x14ac:dyDescent="0.25">
      <c r="A4967" s="2">
        <v>39485</v>
      </c>
      <c r="B4967">
        <v>81150</v>
      </c>
      <c r="C4967" s="1" t="s">
        <v>247</v>
      </c>
      <c r="D4967">
        <v>151.33000000000001</v>
      </c>
      <c r="E4967">
        <v>2</v>
      </c>
      <c r="F4967" t="s">
        <v>2585</v>
      </c>
    </row>
    <row r="4968" spans="1:6" x14ac:dyDescent="0.25">
      <c r="A4968" s="2">
        <v>39485</v>
      </c>
      <c r="B4968">
        <v>81180</v>
      </c>
      <c r="C4968" s="1" t="s">
        <v>247</v>
      </c>
      <c r="D4968">
        <v>726.5</v>
      </c>
      <c r="E4968">
        <v>2</v>
      </c>
      <c r="F4968" t="s">
        <v>2585</v>
      </c>
    </row>
    <row r="4969" spans="1:6" x14ac:dyDescent="0.25">
      <c r="A4969" s="2">
        <v>39485</v>
      </c>
      <c r="B4969">
        <v>81200</v>
      </c>
      <c r="C4969" s="1" t="s">
        <v>247</v>
      </c>
      <c r="D4969">
        <v>78.790000000000006</v>
      </c>
      <c r="E4969">
        <v>2</v>
      </c>
      <c r="F4969" t="s">
        <v>2585</v>
      </c>
    </row>
    <row r="4970" spans="1:6" x14ac:dyDescent="0.25">
      <c r="A4970" s="2">
        <v>39485</v>
      </c>
      <c r="B4970">
        <v>81210</v>
      </c>
      <c r="C4970" s="1" t="s">
        <v>247</v>
      </c>
      <c r="D4970">
        <v>193.8</v>
      </c>
      <c r="E4970">
        <v>2</v>
      </c>
      <c r="F4970" t="s">
        <v>2585</v>
      </c>
    </row>
    <row r="4971" spans="1:6" x14ac:dyDescent="0.25">
      <c r="A4971" s="2">
        <v>39485</v>
      </c>
      <c r="B4971">
        <v>81220</v>
      </c>
      <c r="C4971" s="1" t="s">
        <v>247</v>
      </c>
      <c r="D4971">
        <v>75.84</v>
      </c>
      <c r="E4971">
        <v>2</v>
      </c>
      <c r="F4971" t="s">
        <v>2585</v>
      </c>
    </row>
    <row r="4972" spans="1:6" x14ac:dyDescent="0.25">
      <c r="A4972" s="2">
        <v>39485</v>
      </c>
      <c r="B4972">
        <v>81230</v>
      </c>
      <c r="C4972" s="1" t="s">
        <v>247</v>
      </c>
      <c r="D4972">
        <v>7.5</v>
      </c>
      <c r="E4972">
        <v>2</v>
      </c>
      <c r="F4972" t="s">
        <v>2585</v>
      </c>
    </row>
    <row r="4973" spans="1:6" x14ac:dyDescent="0.25">
      <c r="A4973" s="2">
        <v>39485</v>
      </c>
      <c r="B4973">
        <v>81250</v>
      </c>
      <c r="C4973" s="1" t="s">
        <v>247</v>
      </c>
      <c r="D4973">
        <v>61.05</v>
      </c>
      <c r="E4973">
        <v>2</v>
      </c>
      <c r="F4973" t="s">
        <v>2585</v>
      </c>
    </row>
    <row r="4974" spans="1:6" x14ac:dyDescent="0.25">
      <c r="A4974" s="2">
        <v>39485</v>
      </c>
      <c r="B4974">
        <v>81270</v>
      </c>
      <c r="C4974" s="1" t="s">
        <v>247</v>
      </c>
      <c r="D4974">
        <v>128.9</v>
      </c>
      <c r="E4974">
        <v>2</v>
      </c>
      <c r="F4974" t="s">
        <v>2585</v>
      </c>
    </row>
    <row r="4975" spans="1:6" x14ac:dyDescent="0.25">
      <c r="A4975" s="2">
        <v>39485</v>
      </c>
      <c r="B4975">
        <v>81280</v>
      </c>
      <c r="C4975" s="1" t="s">
        <v>247</v>
      </c>
      <c r="D4975">
        <v>45.45</v>
      </c>
      <c r="E4975">
        <v>2</v>
      </c>
      <c r="F4975" t="s">
        <v>2585</v>
      </c>
    </row>
    <row r="4976" spans="1:6" x14ac:dyDescent="0.25">
      <c r="A4976" s="2">
        <v>39485</v>
      </c>
      <c r="B4976">
        <v>81310</v>
      </c>
      <c r="C4976" s="1" t="s">
        <v>247</v>
      </c>
      <c r="D4976">
        <v>84.5</v>
      </c>
      <c r="E4976">
        <v>2</v>
      </c>
      <c r="F4976" t="s">
        <v>2585</v>
      </c>
    </row>
    <row r="4977" spans="1:6" x14ac:dyDescent="0.25">
      <c r="A4977" s="2">
        <v>39485</v>
      </c>
      <c r="B4977">
        <v>81350</v>
      </c>
      <c r="C4977" s="1" t="s">
        <v>247</v>
      </c>
      <c r="D4977">
        <v>26.78</v>
      </c>
      <c r="E4977">
        <v>2</v>
      </c>
      <c r="F4977" t="s">
        <v>2585</v>
      </c>
    </row>
    <row r="4978" spans="1:6" x14ac:dyDescent="0.25">
      <c r="A4978" s="2">
        <v>39485</v>
      </c>
      <c r="B4978">
        <v>83020</v>
      </c>
      <c r="C4978" s="1" t="s">
        <v>247</v>
      </c>
      <c r="D4978">
        <v>276.86</v>
      </c>
      <c r="E4978">
        <v>2</v>
      </c>
      <c r="F4978" t="s">
        <v>2585</v>
      </c>
    </row>
    <row r="4979" spans="1:6" x14ac:dyDescent="0.25">
      <c r="A4979" s="2">
        <v>39485</v>
      </c>
      <c r="B4979">
        <v>86010</v>
      </c>
      <c r="C4979" s="1" t="s">
        <v>247</v>
      </c>
      <c r="D4979">
        <v>52.16</v>
      </c>
      <c r="E4979">
        <v>2</v>
      </c>
      <c r="F4979" t="s">
        <v>2585</v>
      </c>
    </row>
    <row r="4980" spans="1:6" x14ac:dyDescent="0.25">
      <c r="A4980" s="2">
        <v>39485</v>
      </c>
      <c r="B4980">
        <v>86050</v>
      </c>
      <c r="C4980" s="1" t="s">
        <v>247</v>
      </c>
      <c r="D4980">
        <v>96.75</v>
      </c>
      <c r="E4980">
        <v>2</v>
      </c>
      <c r="F4980" t="s">
        <v>2585</v>
      </c>
    </row>
    <row r="4981" spans="1:6" x14ac:dyDescent="0.25">
      <c r="A4981" s="2">
        <v>39485</v>
      </c>
      <c r="B4981">
        <v>86090</v>
      </c>
      <c r="C4981" s="1" t="s">
        <v>247</v>
      </c>
      <c r="D4981">
        <v>50</v>
      </c>
      <c r="E4981">
        <v>2</v>
      </c>
      <c r="F4981" t="s">
        <v>2585</v>
      </c>
    </row>
    <row r="4982" spans="1:6" x14ac:dyDescent="0.25">
      <c r="A4982" s="2">
        <v>39485</v>
      </c>
      <c r="B4982">
        <v>86100</v>
      </c>
      <c r="C4982" s="1" t="s">
        <v>247</v>
      </c>
      <c r="D4982">
        <v>251.3</v>
      </c>
      <c r="E4982">
        <v>2</v>
      </c>
      <c r="F4982" t="s">
        <v>2585</v>
      </c>
    </row>
    <row r="4983" spans="1:6" x14ac:dyDescent="0.25">
      <c r="A4983" s="2">
        <v>39485</v>
      </c>
      <c r="B4983">
        <v>86200</v>
      </c>
      <c r="C4983" s="1" t="s">
        <v>247</v>
      </c>
      <c r="D4983">
        <v>52.17</v>
      </c>
      <c r="E4983">
        <v>2</v>
      </c>
      <c r="F4983" t="s">
        <v>2585</v>
      </c>
    </row>
    <row r="4984" spans="1:6" x14ac:dyDescent="0.25">
      <c r="A4984" s="2">
        <v>39492</v>
      </c>
      <c r="B4984">
        <v>72110</v>
      </c>
      <c r="C4984" s="1" t="s">
        <v>247</v>
      </c>
      <c r="D4984">
        <v>2794.88</v>
      </c>
      <c r="E4984">
        <v>2</v>
      </c>
      <c r="F4984" t="s">
        <v>2585</v>
      </c>
    </row>
    <row r="4985" spans="1:6" x14ac:dyDescent="0.25">
      <c r="A4985" s="2">
        <v>39492</v>
      </c>
      <c r="B4985">
        <v>72120</v>
      </c>
      <c r="C4985" s="1" t="s">
        <v>247</v>
      </c>
      <c r="D4985">
        <v>2608.52</v>
      </c>
      <c r="E4985">
        <v>2</v>
      </c>
      <c r="F4985" t="s">
        <v>2585</v>
      </c>
    </row>
    <row r="4986" spans="1:6" x14ac:dyDescent="0.25">
      <c r="A4986" s="2">
        <v>39492</v>
      </c>
      <c r="B4986">
        <v>72140</v>
      </c>
      <c r="C4986" s="1" t="s">
        <v>247</v>
      </c>
      <c r="D4986">
        <v>1028.31</v>
      </c>
      <c r="E4986">
        <v>2</v>
      </c>
      <c r="F4986" t="s">
        <v>2585</v>
      </c>
    </row>
    <row r="4987" spans="1:6" x14ac:dyDescent="0.25">
      <c r="A4987" s="2">
        <v>39492</v>
      </c>
      <c r="B4987">
        <v>73010</v>
      </c>
      <c r="C4987" s="1" t="s">
        <v>247</v>
      </c>
      <c r="D4987">
        <v>284.63</v>
      </c>
      <c r="E4987">
        <v>2</v>
      </c>
      <c r="F4987" t="s">
        <v>2585</v>
      </c>
    </row>
    <row r="4988" spans="1:6" x14ac:dyDescent="0.25">
      <c r="A4988" s="2">
        <v>39492</v>
      </c>
      <c r="B4988">
        <v>73020</v>
      </c>
      <c r="C4988" s="1" t="s">
        <v>247</v>
      </c>
      <c r="D4988">
        <v>147.16</v>
      </c>
      <c r="E4988">
        <v>2</v>
      </c>
      <c r="F4988" t="s">
        <v>2585</v>
      </c>
    </row>
    <row r="4989" spans="1:6" x14ac:dyDescent="0.25">
      <c r="A4989" s="2">
        <v>39492</v>
      </c>
      <c r="B4989">
        <v>73030</v>
      </c>
      <c r="C4989" s="1" t="s">
        <v>247</v>
      </c>
      <c r="D4989">
        <v>369.61</v>
      </c>
      <c r="E4989">
        <v>2</v>
      </c>
      <c r="F4989" t="s">
        <v>2585</v>
      </c>
    </row>
    <row r="4990" spans="1:6" x14ac:dyDescent="0.25">
      <c r="A4990" s="2">
        <v>39492</v>
      </c>
      <c r="B4990">
        <v>73040</v>
      </c>
      <c r="C4990" s="1" t="s">
        <v>247</v>
      </c>
      <c r="D4990">
        <v>126</v>
      </c>
      <c r="E4990">
        <v>2</v>
      </c>
      <c r="F4990" t="s">
        <v>2585</v>
      </c>
    </row>
    <row r="4991" spans="1:6" x14ac:dyDescent="0.25">
      <c r="A4991" s="2">
        <v>39492</v>
      </c>
      <c r="B4991">
        <v>73050</v>
      </c>
      <c r="C4991" s="1" t="s">
        <v>247</v>
      </c>
      <c r="D4991">
        <v>-22.12</v>
      </c>
      <c r="E4991">
        <v>2</v>
      </c>
      <c r="F4991" t="s">
        <v>2585</v>
      </c>
    </row>
    <row r="4992" spans="1:6" x14ac:dyDescent="0.25">
      <c r="A4992" s="2">
        <v>39492</v>
      </c>
      <c r="B4992">
        <v>81050</v>
      </c>
      <c r="C4992" s="1" t="s">
        <v>247</v>
      </c>
      <c r="D4992">
        <v>127.58</v>
      </c>
      <c r="E4992">
        <v>2</v>
      </c>
      <c r="F4992" t="s">
        <v>2585</v>
      </c>
    </row>
    <row r="4993" spans="1:6" x14ac:dyDescent="0.25">
      <c r="A4993" s="2">
        <v>39492</v>
      </c>
      <c r="B4993">
        <v>81090</v>
      </c>
      <c r="C4993" s="1" t="s">
        <v>247</v>
      </c>
      <c r="D4993">
        <v>346.86</v>
      </c>
      <c r="E4993">
        <v>2</v>
      </c>
      <c r="F4993" t="s">
        <v>2585</v>
      </c>
    </row>
    <row r="4994" spans="1:6" x14ac:dyDescent="0.25">
      <c r="A4994" s="2">
        <v>39492</v>
      </c>
      <c r="B4994">
        <v>81100</v>
      </c>
      <c r="C4994" s="1" t="s">
        <v>247</v>
      </c>
      <c r="D4994">
        <v>156.38</v>
      </c>
      <c r="E4994">
        <v>2</v>
      </c>
      <c r="F4994" t="s">
        <v>2585</v>
      </c>
    </row>
    <row r="4995" spans="1:6" x14ac:dyDescent="0.25">
      <c r="A4995" s="2">
        <v>39492</v>
      </c>
      <c r="B4995">
        <v>81110</v>
      </c>
      <c r="C4995" s="1" t="s">
        <v>247</v>
      </c>
      <c r="D4995">
        <v>4.96</v>
      </c>
      <c r="E4995">
        <v>2</v>
      </c>
      <c r="F4995" t="s">
        <v>2585</v>
      </c>
    </row>
    <row r="4996" spans="1:6" x14ac:dyDescent="0.25">
      <c r="A4996" s="2">
        <v>39492</v>
      </c>
      <c r="B4996">
        <v>81120</v>
      </c>
      <c r="C4996" s="1" t="s">
        <v>247</v>
      </c>
      <c r="D4996">
        <v>56.71</v>
      </c>
      <c r="E4996">
        <v>2</v>
      </c>
      <c r="F4996" t="s">
        <v>2585</v>
      </c>
    </row>
    <row r="4997" spans="1:6" x14ac:dyDescent="0.25">
      <c r="A4997" s="2">
        <v>39492</v>
      </c>
      <c r="B4997">
        <v>81130</v>
      </c>
      <c r="C4997" s="1" t="s">
        <v>247</v>
      </c>
      <c r="D4997">
        <v>221.26</v>
      </c>
      <c r="E4997">
        <v>2</v>
      </c>
      <c r="F4997" t="s">
        <v>2585</v>
      </c>
    </row>
    <row r="4998" spans="1:6" x14ac:dyDescent="0.25">
      <c r="A4998" s="2">
        <v>39492</v>
      </c>
      <c r="B4998">
        <v>81150</v>
      </c>
      <c r="C4998" s="1" t="s">
        <v>247</v>
      </c>
      <c r="D4998">
        <v>151.33000000000001</v>
      </c>
      <c r="E4998">
        <v>2</v>
      </c>
      <c r="F4998" t="s">
        <v>2585</v>
      </c>
    </row>
    <row r="4999" spans="1:6" x14ac:dyDescent="0.25">
      <c r="A4999" s="2">
        <v>39492</v>
      </c>
      <c r="B4999">
        <v>81180</v>
      </c>
      <c r="C4999" s="1" t="s">
        <v>247</v>
      </c>
      <c r="D4999">
        <v>726.5</v>
      </c>
      <c r="E4999">
        <v>2</v>
      </c>
      <c r="F4999" t="s">
        <v>2585</v>
      </c>
    </row>
    <row r="5000" spans="1:6" x14ac:dyDescent="0.25">
      <c r="A5000" s="2">
        <v>39492</v>
      </c>
      <c r="B5000">
        <v>81200</v>
      </c>
      <c r="C5000" s="1" t="s">
        <v>247</v>
      </c>
      <c r="D5000">
        <v>78.790000000000006</v>
      </c>
      <c r="E5000">
        <v>2</v>
      </c>
      <c r="F5000" t="s">
        <v>2585</v>
      </c>
    </row>
    <row r="5001" spans="1:6" x14ac:dyDescent="0.25">
      <c r="A5001" s="2">
        <v>39492</v>
      </c>
      <c r="B5001">
        <v>81210</v>
      </c>
      <c r="C5001" s="1" t="s">
        <v>247</v>
      </c>
      <c r="D5001">
        <v>193.8</v>
      </c>
      <c r="E5001">
        <v>2</v>
      </c>
      <c r="F5001" t="s">
        <v>2585</v>
      </c>
    </row>
    <row r="5002" spans="1:6" x14ac:dyDescent="0.25">
      <c r="A5002" s="2">
        <v>39492</v>
      </c>
      <c r="B5002">
        <v>81220</v>
      </c>
      <c r="C5002" s="1" t="s">
        <v>247</v>
      </c>
      <c r="D5002">
        <v>75.84</v>
      </c>
      <c r="E5002">
        <v>2</v>
      </c>
      <c r="F5002" t="s">
        <v>2585</v>
      </c>
    </row>
    <row r="5003" spans="1:6" x14ac:dyDescent="0.25">
      <c r="A5003" s="2">
        <v>39492</v>
      </c>
      <c r="B5003">
        <v>81230</v>
      </c>
      <c r="C5003" s="1" t="s">
        <v>247</v>
      </c>
      <c r="D5003">
        <v>7.5</v>
      </c>
      <c r="E5003">
        <v>2</v>
      </c>
      <c r="F5003" t="s">
        <v>2585</v>
      </c>
    </row>
    <row r="5004" spans="1:6" x14ac:dyDescent="0.25">
      <c r="A5004" s="2">
        <v>39492</v>
      </c>
      <c r="B5004">
        <v>81250</v>
      </c>
      <c r="C5004" s="1" t="s">
        <v>247</v>
      </c>
      <c r="D5004">
        <v>61.05</v>
      </c>
      <c r="E5004">
        <v>2</v>
      </c>
      <c r="F5004" t="s">
        <v>2585</v>
      </c>
    </row>
    <row r="5005" spans="1:6" x14ac:dyDescent="0.25">
      <c r="A5005" s="2">
        <v>39492</v>
      </c>
      <c r="B5005">
        <v>81270</v>
      </c>
      <c r="C5005" s="1" t="s">
        <v>247</v>
      </c>
      <c r="D5005">
        <v>128.9</v>
      </c>
      <c r="E5005">
        <v>2</v>
      </c>
      <c r="F5005" t="s">
        <v>2585</v>
      </c>
    </row>
    <row r="5006" spans="1:6" x14ac:dyDescent="0.25">
      <c r="A5006" s="2">
        <v>39492</v>
      </c>
      <c r="B5006">
        <v>81280</v>
      </c>
      <c r="C5006" s="1" t="s">
        <v>247</v>
      </c>
      <c r="D5006">
        <v>45.45</v>
      </c>
      <c r="E5006">
        <v>2</v>
      </c>
      <c r="F5006" t="s">
        <v>2585</v>
      </c>
    </row>
    <row r="5007" spans="1:6" x14ac:dyDescent="0.25">
      <c r="A5007" s="2">
        <v>39492</v>
      </c>
      <c r="B5007">
        <v>81310</v>
      </c>
      <c r="C5007" s="1" t="s">
        <v>247</v>
      </c>
      <c r="D5007">
        <v>84.5</v>
      </c>
      <c r="E5007">
        <v>2</v>
      </c>
      <c r="F5007" t="s">
        <v>2585</v>
      </c>
    </row>
    <row r="5008" spans="1:6" x14ac:dyDescent="0.25">
      <c r="A5008" s="2">
        <v>39492</v>
      </c>
      <c r="B5008">
        <v>81350</v>
      </c>
      <c r="C5008" s="1" t="s">
        <v>247</v>
      </c>
      <c r="D5008">
        <v>26.78</v>
      </c>
      <c r="E5008">
        <v>2</v>
      </c>
      <c r="F5008" t="s">
        <v>2585</v>
      </c>
    </row>
    <row r="5009" spans="1:6" x14ac:dyDescent="0.25">
      <c r="A5009" s="2">
        <v>39492</v>
      </c>
      <c r="B5009">
        <v>83020</v>
      </c>
      <c r="C5009" s="1" t="s">
        <v>247</v>
      </c>
      <c r="D5009">
        <v>276.86</v>
      </c>
      <c r="E5009">
        <v>2</v>
      </c>
      <c r="F5009" t="s">
        <v>2585</v>
      </c>
    </row>
    <row r="5010" spans="1:6" x14ac:dyDescent="0.25">
      <c r="A5010" s="2">
        <v>39492</v>
      </c>
      <c r="B5010">
        <v>86010</v>
      </c>
      <c r="C5010" s="1" t="s">
        <v>247</v>
      </c>
      <c r="D5010">
        <v>52.16</v>
      </c>
      <c r="E5010">
        <v>2</v>
      </c>
      <c r="F5010" t="s">
        <v>2585</v>
      </c>
    </row>
    <row r="5011" spans="1:6" x14ac:dyDescent="0.25">
      <c r="A5011" s="2">
        <v>39492</v>
      </c>
      <c r="B5011">
        <v>86050</v>
      </c>
      <c r="C5011" s="1" t="s">
        <v>247</v>
      </c>
      <c r="D5011">
        <v>96.75</v>
      </c>
      <c r="E5011">
        <v>2</v>
      </c>
      <c r="F5011" t="s">
        <v>2585</v>
      </c>
    </row>
    <row r="5012" spans="1:6" x14ac:dyDescent="0.25">
      <c r="A5012" s="2">
        <v>39492</v>
      </c>
      <c r="B5012">
        <v>86090</v>
      </c>
      <c r="C5012" s="1" t="s">
        <v>247</v>
      </c>
      <c r="D5012">
        <v>50</v>
      </c>
      <c r="E5012">
        <v>2</v>
      </c>
      <c r="F5012" t="s">
        <v>2585</v>
      </c>
    </row>
    <row r="5013" spans="1:6" x14ac:dyDescent="0.25">
      <c r="A5013" s="2">
        <v>39492</v>
      </c>
      <c r="B5013">
        <v>86100</v>
      </c>
      <c r="C5013" s="1" t="s">
        <v>247</v>
      </c>
      <c r="D5013">
        <v>251.3</v>
      </c>
      <c r="E5013">
        <v>2</v>
      </c>
      <c r="F5013" t="s">
        <v>2585</v>
      </c>
    </row>
    <row r="5014" spans="1:6" x14ac:dyDescent="0.25">
      <c r="A5014" s="2">
        <v>39492</v>
      </c>
      <c r="B5014">
        <v>86200</v>
      </c>
      <c r="C5014" s="1" t="s">
        <v>247</v>
      </c>
      <c r="D5014">
        <v>52.17</v>
      </c>
      <c r="E5014">
        <v>2</v>
      </c>
      <c r="F5014" t="s">
        <v>2585</v>
      </c>
    </row>
    <row r="5015" spans="1:6" x14ac:dyDescent="0.25">
      <c r="A5015" s="2">
        <v>39499</v>
      </c>
      <c r="B5015">
        <v>72110</v>
      </c>
      <c r="C5015" s="1" t="s">
        <v>247</v>
      </c>
      <c r="D5015">
        <v>2794.88</v>
      </c>
      <c r="E5015">
        <v>2</v>
      </c>
      <c r="F5015" t="s">
        <v>2585</v>
      </c>
    </row>
    <row r="5016" spans="1:6" x14ac:dyDescent="0.25">
      <c r="A5016" s="2">
        <v>39499</v>
      </c>
      <c r="B5016">
        <v>72120</v>
      </c>
      <c r="C5016" s="1" t="s">
        <v>247</v>
      </c>
      <c r="D5016">
        <v>2608.52</v>
      </c>
      <c r="E5016">
        <v>2</v>
      </c>
      <c r="F5016" t="s">
        <v>2585</v>
      </c>
    </row>
    <row r="5017" spans="1:6" x14ac:dyDescent="0.25">
      <c r="A5017" s="2">
        <v>39499</v>
      </c>
      <c r="B5017">
        <v>72140</v>
      </c>
      <c r="C5017" s="1" t="s">
        <v>247</v>
      </c>
      <c r="D5017">
        <v>1028.31</v>
      </c>
      <c r="E5017">
        <v>2</v>
      </c>
      <c r="F5017" t="s">
        <v>2585</v>
      </c>
    </row>
    <row r="5018" spans="1:6" x14ac:dyDescent="0.25">
      <c r="A5018" s="2">
        <v>39499</v>
      </c>
      <c r="B5018">
        <v>73010</v>
      </c>
      <c r="C5018" s="1" t="s">
        <v>247</v>
      </c>
      <c r="D5018">
        <v>284.63</v>
      </c>
      <c r="E5018">
        <v>2</v>
      </c>
      <c r="F5018" t="s">
        <v>2585</v>
      </c>
    </row>
    <row r="5019" spans="1:6" x14ac:dyDescent="0.25">
      <c r="A5019" s="2">
        <v>39499</v>
      </c>
      <c r="B5019">
        <v>73020</v>
      </c>
      <c r="C5019" s="1" t="s">
        <v>247</v>
      </c>
      <c r="D5019">
        <v>147.16</v>
      </c>
      <c r="E5019">
        <v>2</v>
      </c>
      <c r="F5019" t="s">
        <v>2585</v>
      </c>
    </row>
    <row r="5020" spans="1:6" x14ac:dyDescent="0.25">
      <c r="A5020" s="2">
        <v>39499</v>
      </c>
      <c r="B5020">
        <v>73030</v>
      </c>
      <c r="C5020" s="1" t="s">
        <v>247</v>
      </c>
      <c r="D5020">
        <v>369.61</v>
      </c>
      <c r="E5020">
        <v>2</v>
      </c>
      <c r="F5020" t="s">
        <v>2585</v>
      </c>
    </row>
    <row r="5021" spans="1:6" x14ac:dyDescent="0.25">
      <c r="A5021" s="2">
        <v>39499</v>
      </c>
      <c r="B5021">
        <v>73040</v>
      </c>
      <c r="C5021" s="1" t="s">
        <v>247</v>
      </c>
      <c r="D5021">
        <v>126</v>
      </c>
      <c r="E5021">
        <v>2</v>
      </c>
      <c r="F5021" t="s">
        <v>2585</v>
      </c>
    </row>
    <row r="5022" spans="1:6" x14ac:dyDescent="0.25">
      <c r="A5022" s="2">
        <v>39499</v>
      </c>
      <c r="B5022">
        <v>73050</v>
      </c>
      <c r="C5022" s="1" t="s">
        <v>247</v>
      </c>
      <c r="D5022">
        <v>-22.12</v>
      </c>
      <c r="E5022">
        <v>2</v>
      </c>
      <c r="F5022" t="s">
        <v>2585</v>
      </c>
    </row>
    <row r="5023" spans="1:6" x14ac:dyDescent="0.25">
      <c r="A5023" s="2">
        <v>39499</v>
      </c>
      <c r="B5023">
        <v>81050</v>
      </c>
      <c r="C5023" s="1" t="s">
        <v>247</v>
      </c>
      <c r="D5023">
        <v>127.58</v>
      </c>
      <c r="E5023">
        <v>2</v>
      </c>
      <c r="F5023" t="s">
        <v>2585</v>
      </c>
    </row>
    <row r="5024" spans="1:6" x14ac:dyDescent="0.25">
      <c r="A5024" s="2">
        <v>39499</v>
      </c>
      <c r="B5024">
        <v>81090</v>
      </c>
      <c r="C5024" s="1" t="s">
        <v>247</v>
      </c>
      <c r="D5024">
        <v>346.86</v>
      </c>
      <c r="E5024">
        <v>2</v>
      </c>
      <c r="F5024" t="s">
        <v>2585</v>
      </c>
    </row>
    <row r="5025" spans="1:6" x14ac:dyDescent="0.25">
      <c r="A5025" s="2">
        <v>39499</v>
      </c>
      <c r="B5025">
        <v>81100</v>
      </c>
      <c r="C5025" s="1" t="s">
        <v>247</v>
      </c>
      <c r="D5025">
        <v>156.38</v>
      </c>
      <c r="E5025">
        <v>2</v>
      </c>
      <c r="F5025" t="s">
        <v>2585</v>
      </c>
    </row>
    <row r="5026" spans="1:6" x14ac:dyDescent="0.25">
      <c r="A5026" s="2">
        <v>39499</v>
      </c>
      <c r="B5026">
        <v>81110</v>
      </c>
      <c r="C5026" s="1" t="s">
        <v>247</v>
      </c>
      <c r="D5026">
        <v>4.96</v>
      </c>
      <c r="E5026">
        <v>2</v>
      </c>
      <c r="F5026" t="s">
        <v>2585</v>
      </c>
    </row>
    <row r="5027" spans="1:6" x14ac:dyDescent="0.25">
      <c r="A5027" s="2">
        <v>39499</v>
      </c>
      <c r="B5027">
        <v>81120</v>
      </c>
      <c r="C5027" s="1" t="s">
        <v>247</v>
      </c>
      <c r="D5027">
        <v>56.71</v>
      </c>
      <c r="E5027">
        <v>2</v>
      </c>
      <c r="F5027" t="s">
        <v>2585</v>
      </c>
    </row>
    <row r="5028" spans="1:6" x14ac:dyDescent="0.25">
      <c r="A5028" s="2">
        <v>39499</v>
      </c>
      <c r="B5028">
        <v>81130</v>
      </c>
      <c r="C5028" s="1" t="s">
        <v>247</v>
      </c>
      <c r="D5028">
        <v>221.26</v>
      </c>
      <c r="E5028">
        <v>2</v>
      </c>
      <c r="F5028" t="s">
        <v>2585</v>
      </c>
    </row>
    <row r="5029" spans="1:6" x14ac:dyDescent="0.25">
      <c r="A5029" s="2">
        <v>39499</v>
      </c>
      <c r="B5029">
        <v>81150</v>
      </c>
      <c r="C5029" s="1" t="s">
        <v>247</v>
      </c>
      <c r="D5029">
        <v>151.33000000000001</v>
      </c>
      <c r="E5029">
        <v>2</v>
      </c>
      <c r="F5029" t="s">
        <v>2585</v>
      </c>
    </row>
    <row r="5030" spans="1:6" x14ac:dyDescent="0.25">
      <c r="A5030" s="2">
        <v>39499</v>
      </c>
      <c r="B5030">
        <v>81180</v>
      </c>
      <c r="C5030" s="1" t="s">
        <v>247</v>
      </c>
      <c r="D5030">
        <v>726.5</v>
      </c>
      <c r="E5030">
        <v>2</v>
      </c>
      <c r="F5030" t="s">
        <v>2585</v>
      </c>
    </row>
    <row r="5031" spans="1:6" x14ac:dyDescent="0.25">
      <c r="A5031" s="2">
        <v>39499</v>
      </c>
      <c r="B5031">
        <v>81200</v>
      </c>
      <c r="C5031" s="1" t="s">
        <v>247</v>
      </c>
      <c r="D5031">
        <v>78.790000000000006</v>
      </c>
      <c r="E5031">
        <v>2</v>
      </c>
      <c r="F5031" t="s">
        <v>2585</v>
      </c>
    </row>
    <row r="5032" spans="1:6" x14ac:dyDescent="0.25">
      <c r="A5032" s="2">
        <v>39499</v>
      </c>
      <c r="B5032">
        <v>81210</v>
      </c>
      <c r="C5032" s="1" t="s">
        <v>247</v>
      </c>
      <c r="D5032">
        <v>193.8</v>
      </c>
      <c r="E5032">
        <v>2</v>
      </c>
      <c r="F5032" t="s">
        <v>2585</v>
      </c>
    </row>
    <row r="5033" spans="1:6" x14ac:dyDescent="0.25">
      <c r="A5033" s="2">
        <v>39499</v>
      </c>
      <c r="B5033">
        <v>81220</v>
      </c>
      <c r="C5033" s="1" t="s">
        <v>247</v>
      </c>
      <c r="D5033">
        <v>75.84</v>
      </c>
      <c r="E5033">
        <v>2</v>
      </c>
      <c r="F5033" t="s">
        <v>2585</v>
      </c>
    </row>
    <row r="5034" spans="1:6" x14ac:dyDescent="0.25">
      <c r="A5034" s="2">
        <v>39499</v>
      </c>
      <c r="B5034">
        <v>81230</v>
      </c>
      <c r="C5034" s="1" t="s">
        <v>247</v>
      </c>
      <c r="D5034">
        <v>7.5</v>
      </c>
      <c r="E5034">
        <v>2</v>
      </c>
      <c r="F5034" t="s">
        <v>2585</v>
      </c>
    </row>
    <row r="5035" spans="1:6" x14ac:dyDescent="0.25">
      <c r="A5035" s="2">
        <v>39499</v>
      </c>
      <c r="B5035">
        <v>81250</v>
      </c>
      <c r="C5035" s="1" t="s">
        <v>247</v>
      </c>
      <c r="D5035">
        <v>61.05</v>
      </c>
      <c r="E5035">
        <v>2</v>
      </c>
      <c r="F5035" t="s">
        <v>2585</v>
      </c>
    </row>
    <row r="5036" spans="1:6" x14ac:dyDescent="0.25">
      <c r="A5036" s="2">
        <v>39499</v>
      </c>
      <c r="B5036">
        <v>81270</v>
      </c>
      <c r="C5036" s="1" t="s">
        <v>247</v>
      </c>
      <c r="D5036">
        <v>128.9</v>
      </c>
      <c r="E5036">
        <v>2</v>
      </c>
      <c r="F5036" t="s">
        <v>2585</v>
      </c>
    </row>
    <row r="5037" spans="1:6" x14ac:dyDescent="0.25">
      <c r="A5037" s="2">
        <v>39499</v>
      </c>
      <c r="B5037">
        <v>81280</v>
      </c>
      <c r="C5037" s="1" t="s">
        <v>247</v>
      </c>
      <c r="D5037">
        <v>45.45</v>
      </c>
      <c r="E5037">
        <v>2</v>
      </c>
      <c r="F5037" t="s">
        <v>2585</v>
      </c>
    </row>
    <row r="5038" spans="1:6" x14ac:dyDescent="0.25">
      <c r="A5038" s="2">
        <v>39499</v>
      </c>
      <c r="B5038">
        <v>81310</v>
      </c>
      <c r="C5038" s="1" t="s">
        <v>247</v>
      </c>
      <c r="D5038">
        <v>84.5</v>
      </c>
      <c r="E5038">
        <v>2</v>
      </c>
      <c r="F5038" t="s">
        <v>2585</v>
      </c>
    </row>
    <row r="5039" spans="1:6" x14ac:dyDescent="0.25">
      <c r="A5039" s="2">
        <v>39499</v>
      </c>
      <c r="B5039">
        <v>81350</v>
      </c>
      <c r="C5039" s="1" t="s">
        <v>247</v>
      </c>
      <c r="D5039">
        <v>26.78</v>
      </c>
      <c r="E5039">
        <v>2</v>
      </c>
      <c r="F5039" t="s">
        <v>2585</v>
      </c>
    </row>
    <row r="5040" spans="1:6" x14ac:dyDescent="0.25">
      <c r="A5040" s="2">
        <v>39499</v>
      </c>
      <c r="B5040">
        <v>83020</v>
      </c>
      <c r="C5040" s="1" t="s">
        <v>247</v>
      </c>
      <c r="D5040">
        <v>276.86</v>
      </c>
      <c r="E5040">
        <v>2</v>
      </c>
      <c r="F5040" t="s">
        <v>2585</v>
      </c>
    </row>
    <row r="5041" spans="1:6" x14ac:dyDescent="0.25">
      <c r="A5041" s="2">
        <v>39499</v>
      </c>
      <c r="B5041">
        <v>86010</v>
      </c>
      <c r="C5041" s="1" t="s">
        <v>247</v>
      </c>
      <c r="D5041">
        <v>52.16</v>
      </c>
      <c r="E5041">
        <v>2</v>
      </c>
      <c r="F5041" t="s">
        <v>2585</v>
      </c>
    </row>
    <row r="5042" spans="1:6" x14ac:dyDescent="0.25">
      <c r="A5042" s="2">
        <v>39499</v>
      </c>
      <c r="B5042">
        <v>86050</v>
      </c>
      <c r="C5042" s="1" t="s">
        <v>247</v>
      </c>
      <c r="D5042">
        <v>96.75</v>
      </c>
      <c r="E5042">
        <v>2</v>
      </c>
      <c r="F5042" t="s">
        <v>2585</v>
      </c>
    </row>
    <row r="5043" spans="1:6" x14ac:dyDescent="0.25">
      <c r="A5043" s="2">
        <v>39499</v>
      </c>
      <c r="B5043">
        <v>86090</v>
      </c>
      <c r="C5043" s="1" t="s">
        <v>247</v>
      </c>
      <c r="D5043">
        <v>50</v>
      </c>
      <c r="E5043">
        <v>2</v>
      </c>
      <c r="F5043" t="s">
        <v>2585</v>
      </c>
    </row>
    <row r="5044" spans="1:6" x14ac:dyDescent="0.25">
      <c r="A5044" s="2">
        <v>39499</v>
      </c>
      <c r="B5044">
        <v>86100</v>
      </c>
      <c r="C5044" s="1" t="s">
        <v>247</v>
      </c>
      <c r="D5044">
        <v>251.3</v>
      </c>
      <c r="E5044">
        <v>2</v>
      </c>
      <c r="F5044" t="s">
        <v>2585</v>
      </c>
    </row>
    <row r="5045" spans="1:6" x14ac:dyDescent="0.25">
      <c r="A5045" s="2">
        <v>39499</v>
      </c>
      <c r="B5045">
        <v>86200</v>
      </c>
      <c r="C5045" s="1" t="s">
        <v>247</v>
      </c>
      <c r="D5045">
        <v>52.17</v>
      </c>
      <c r="E5045">
        <v>2</v>
      </c>
      <c r="F5045" t="s">
        <v>2585</v>
      </c>
    </row>
    <row r="5046" spans="1:6" x14ac:dyDescent="0.25">
      <c r="A5046" s="2">
        <v>39506</v>
      </c>
      <c r="B5046">
        <v>72110</v>
      </c>
      <c r="C5046" s="1" t="s">
        <v>247</v>
      </c>
      <c r="D5046">
        <v>2794.88</v>
      </c>
      <c r="E5046">
        <v>2</v>
      </c>
      <c r="F5046" t="s">
        <v>2585</v>
      </c>
    </row>
    <row r="5047" spans="1:6" x14ac:dyDescent="0.25">
      <c r="A5047" s="2">
        <v>39506</v>
      </c>
      <c r="B5047">
        <v>72120</v>
      </c>
      <c r="C5047" s="1" t="s">
        <v>247</v>
      </c>
      <c r="D5047">
        <v>2608.52</v>
      </c>
      <c r="E5047">
        <v>2</v>
      </c>
      <c r="F5047" t="s">
        <v>2585</v>
      </c>
    </row>
    <row r="5048" spans="1:6" x14ac:dyDescent="0.25">
      <c r="A5048" s="2">
        <v>39506</v>
      </c>
      <c r="B5048">
        <v>72140</v>
      </c>
      <c r="C5048" s="1" t="s">
        <v>247</v>
      </c>
      <c r="D5048">
        <v>1028.31</v>
      </c>
      <c r="E5048">
        <v>2</v>
      </c>
      <c r="F5048" t="s">
        <v>2585</v>
      </c>
    </row>
    <row r="5049" spans="1:6" x14ac:dyDescent="0.25">
      <c r="A5049" s="2">
        <v>39506</v>
      </c>
      <c r="B5049">
        <v>73010</v>
      </c>
      <c r="C5049" s="1" t="s">
        <v>247</v>
      </c>
      <c r="D5049">
        <v>284.63</v>
      </c>
      <c r="E5049">
        <v>2</v>
      </c>
      <c r="F5049" t="s">
        <v>2585</v>
      </c>
    </row>
    <row r="5050" spans="1:6" x14ac:dyDescent="0.25">
      <c r="A5050" s="2">
        <v>39506</v>
      </c>
      <c r="B5050">
        <v>73020</v>
      </c>
      <c r="C5050" s="1" t="s">
        <v>247</v>
      </c>
      <c r="D5050">
        <v>147.16</v>
      </c>
      <c r="E5050">
        <v>2</v>
      </c>
      <c r="F5050" t="s">
        <v>2585</v>
      </c>
    </row>
    <row r="5051" spans="1:6" x14ac:dyDescent="0.25">
      <c r="A5051" s="2">
        <v>39506</v>
      </c>
      <c r="B5051">
        <v>73030</v>
      </c>
      <c r="C5051" s="1" t="s">
        <v>247</v>
      </c>
      <c r="D5051">
        <v>369.61</v>
      </c>
      <c r="E5051">
        <v>2</v>
      </c>
      <c r="F5051" t="s">
        <v>2585</v>
      </c>
    </row>
    <row r="5052" spans="1:6" x14ac:dyDescent="0.25">
      <c r="A5052" s="2">
        <v>39506</v>
      </c>
      <c r="B5052">
        <v>73040</v>
      </c>
      <c r="C5052" s="1" t="s">
        <v>247</v>
      </c>
      <c r="D5052">
        <v>126</v>
      </c>
      <c r="E5052">
        <v>2</v>
      </c>
      <c r="F5052" t="s">
        <v>2585</v>
      </c>
    </row>
    <row r="5053" spans="1:6" x14ac:dyDescent="0.25">
      <c r="A5053" s="2">
        <v>39506</v>
      </c>
      <c r="B5053">
        <v>73050</v>
      </c>
      <c r="C5053" s="1" t="s">
        <v>247</v>
      </c>
      <c r="D5053">
        <v>-22.12</v>
      </c>
      <c r="E5053">
        <v>2</v>
      </c>
      <c r="F5053" t="s">
        <v>2585</v>
      </c>
    </row>
    <row r="5054" spans="1:6" x14ac:dyDescent="0.25">
      <c r="A5054" s="2">
        <v>39506</v>
      </c>
      <c r="B5054">
        <v>81050</v>
      </c>
      <c r="C5054" s="1" t="s">
        <v>247</v>
      </c>
      <c r="D5054">
        <v>127.58</v>
      </c>
      <c r="E5054">
        <v>2</v>
      </c>
      <c r="F5054" t="s">
        <v>2585</v>
      </c>
    </row>
    <row r="5055" spans="1:6" x14ac:dyDescent="0.25">
      <c r="A5055" s="2">
        <v>39506</v>
      </c>
      <c r="B5055">
        <v>81090</v>
      </c>
      <c r="C5055" s="1" t="s">
        <v>247</v>
      </c>
      <c r="D5055">
        <v>346.86</v>
      </c>
      <c r="E5055">
        <v>2</v>
      </c>
      <c r="F5055" t="s">
        <v>2585</v>
      </c>
    </row>
    <row r="5056" spans="1:6" x14ac:dyDescent="0.25">
      <c r="A5056" s="2">
        <v>39506</v>
      </c>
      <c r="B5056">
        <v>81100</v>
      </c>
      <c r="C5056" s="1" t="s">
        <v>247</v>
      </c>
      <c r="D5056">
        <v>156.38</v>
      </c>
      <c r="E5056">
        <v>2</v>
      </c>
      <c r="F5056" t="s">
        <v>2585</v>
      </c>
    </row>
    <row r="5057" spans="1:6" x14ac:dyDescent="0.25">
      <c r="A5057" s="2">
        <v>39506</v>
      </c>
      <c r="B5057">
        <v>81110</v>
      </c>
      <c r="C5057" s="1" t="s">
        <v>247</v>
      </c>
      <c r="D5057">
        <v>4.96</v>
      </c>
      <c r="E5057">
        <v>2</v>
      </c>
      <c r="F5057" t="s">
        <v>2585</v>
      </c>
    </row>
    <row r="5058" spans="1:6" x14ac:dyDescent="0.25">
      <c r="A5058" s="2">
        <v>39506</v>
      </c>
      <c r="B5058">
        <v>81120</v>
      </c>
      <c r="C5058" s="1" t="s">
        <v>247</v>
      </c>
      <c r="D5058">
        <v>56.71</v>
      </c>
      <c r="E5058">
        <v>2</v>
      </c>
      <c r="F5058" t="s">
        <v>2585</v>
      </c>
    </row>
    <row r="5059" spans="1:6" x14ac:dyDescent="0.25">
      <c r="A5059" s="2">
        <v>39506</v>
      </c>
      <c r="B5059">
        <v>81130</v>
      </c>
      <c r="C5059" s="1" t="s">
        <v>247</v>
      </c>
      <c r="D5059">
        <v>221.26</v>
      </c>
      <c r="E5059">
        <v>2</v>
      </c>
      <c r="F5059" t="s">
        <v>2585</v>
      </c>
    </row>
    <row r="5060" spans="1:6" x14ac:dyDescent="0.25">
      <c r="A5060" s="2">
        <v>39506</v>
      </c>
      <c r="B5060">
        <v>81150</v>
      </c>
      <c r="C5060" s="1" t="s">
        <v>247</v>
      </c>
      <c r="D5060">
        <v>151.33000000000001</v>
      </c>
      <c r="E5060">
        <v>2</v>
      </c>
      <c r="F5060" t="s">
        <v>2585</v>
      </c>
    </row>
    <row r="5061" spans="1:6" x14ac:dyDescent="0.25">
      <c r="A5061" s="2">
        <v>39506</v>
      </c>
      <c r="B5061">
        <v>81180</v>
      </c>
      <c r="C5061" s="1" t="s">
        <v>247</v>
      </c>
      <c r="D5061">
        <v>726.5</v>
      </c>
      <c r="E5061">
        <v>2</v>
      </c>
      <c r="F5061" t="s">
        <v>2585</v>
      </c>
    </row>
    <row r="5062" spans="1:6" x14ac:dyDescent="0.25">
      <c r="A5062" s="2">
        <v>39506</v>
      </c>
      <c r="B5062">
        <v>81200</v>
      </c>
      <c r="C5062" s="1" t="s">
        <v>247</v>
      </c>
      <c r="D5062">
        <v>78.790000000000006</v>
      </c>
      <c r="E5062">
        <v>2</v>
      </c>
      <c r="F5062" t="s">
        <v>2585</v>
      </c>
    </row>
    <row r="5063" spans="1:6" x14ac:dyDescent="0.25">
      <c r="A5063" s="2">
        <v>39506</v>
      </c>
      <c r="B5063">
        <v>81210</v>
      </c>
      <c r="C5063" s="1" t="s">
        <v>247</v>
      </c>
      <c r="D5063">
        <v>193.8</v>
      </c>
      <c r="E5063">
        <v>2</v>
      </c>
      <c r="F5063" t="s">
        <v>2585</v>
      </c>
    </row>
    <row r="5064" spans="1:6" x14ac:dyDescent="0.25">
      <c r="A5064" s="2">
        <v>39506</v>
      </c>
      <c r="B5064">
        <v>81220</v>
      </c>
      <c r="C5064" s="1" t="s">
        <v>247</v>
      </c>
      <c r="D5064">
        <v>75.84</v>
      </c>
      <c r="E5064">
        <v>2</v>
      </c>
      <c r="F5064" t="s">
        <v>2585</v>
      </c>
    </row>
    <row r="5065" spans="1:6" x14ac:dyDescent="0.25">
      <c r="A5065" s="2">
        <v>39506</v>
      </c>
      <c r="B5065">
        <v>81230</v>
      </c>
      <c r="C5065" s="1" t="s">
        <v>247</v>
      </c>
      <c r="D5065">
        <v>7.5</v>
      </c>
      <c r="E5065">
        <v>2</v>
      </c>
      <c r="F5065" t="s">
        <v>2585</v>
      </c>
    </row>
    <row r="5066" spans="1:6" x14ac:dyDescent="0.25">
      <c r="A5066" s="2">
        <v>39506</v>
      </c>
      <c r="B5066">
        <v>81250</v>
      </c>
      <c r="C5066" s="1" t="s">
        <v>247</v>
      </c>
      <c r="D5066">
        <v>61.05</v>
      </c>
      <c r="E5066">
        <v>2</v>
      </c>
      <c r="F5066" t="s">
        <v>2585</v>
      </c>
    </row>
    <row r="5067" spans="1:6" x14ac:dyDescent="0.25">
      <c r="A5067" s="2">
        <v>39506</v>
      </c>
      <c r="B5067">
        <v>81270</v>
      </c>
      <c r="C5067" s="1" t="s">
        <v>247</v>
      </c>
      <c r="D5067">
        <v>128.9</v>
      </c>
      <c r="E5067">
        <v>2</v>
      </c>
      <c r="F5067" t="s">
        <v>2585</v>
      </c>
    </row>
    <row r="5068" spans="1:6" x14ac:dyDescent="0.25">
      <c r="A5068" s="2">
        <v>39506</v>
      </c>
      <c r="B5068">
        <v>81280</v>
      </c>
      <c r="C5068" s="1" t="s">
        <v>247</v>
      </c>
      <c r="D5068">
        <v>45.45</v>
      </c>
      <c r="E5068">
        <v>2</v>
      </c>
      <c r="F5068" t="s">
        <v>2585</v>
      </c>
    </row>
    <row r="5069" spans="1:6" x14ac:dyDescent="0.25">
      <c r="A5069" s="2">
        <v>39506</v>
      </c>
      <c r="B5069">
        <v>81310</v>
      </c>
      <c r="C5069" s="1" t="s">
        <v>247</v>
      </c>
      <c r="D5069">
        <v>84.5</v>
      </c>
      <c r="E5069">
        <v>2</v>
      </c>
      <c r="F5069" t="s">
        <v>2585</v>
      </c>
    </row>
    <row r="5070" spans="1:6" x14ac:dyDescent="0.25">
      <c r="A5070" s="2">
        <v>39506</v>
      </c>
      <c r="B5070">
        <v>81350</v>
      </c>
      <c r="C5070" s="1" t="s">
        <v>247</v>
      </c>
      <c r="D5070">
        <v>26.78</v>
      </c>
      <c r="E5070">
        <v>2</v>
      </c>
      <c r="F5070" t="s">
        <v>2585</v>
      </c>
    </row>
    <row r="5071" spans="1:6" x14ac:dyDescent="0.25">
      <c r="A5071" s="2">
        <v>39506</v>
      </c>
      <c r="B5071">
        <v>83020</v>
      </c>
      <c r="C5071" s="1" t="s">
        <v>247</v>
      </c>
      <c r="D5071">
        <v>276.86</v>
      </c>
      <c r="E5071">
        <v>2</v>
      </c>
      <c r="F5071" t="s">
        <v>2585</v>
      </c>
    </row>
    <row r="5072" spans="1:6" x14ac:dyDescent="0.25">
      <c r="A5072" s="2">
        <v>39506</v>
      </c>
      <c r="B5072">
        <v>86010</v>
      </c>
      <c r="C5072" s="1" t="s">
        <v>247</v>
      </c>
      <c r="D5072">
        <v>52.16</v>
      </c>
      <c r="E5072">
        <v>2</v>
      </c>
      <c r="F5072" t="s">
        <v>2585</v>
      </c>
    </row>
    <row r="5073" spans="1:6" x14ac:dyDescent="0.25">
      <c r="A5073" s="2">
        <v>39506</v>
      </c>
      <c r="B5073">
        <v>86050</v>
      </c>
      <c r="C5073" s="1" t="s">
        <v>247</v>
      </c>
      <c r="D5073">
        <v>96.75</v>
      </c>
      <c r="E5073">
        <v>2</v>
      </c>
      <c r="F5073" t="s">
        <v>2585</v>
      </c>
    </row>
    <row r="5074" spans="1:6" x14ac:dyDescent="0.25">
      <c r="A5074" s="2">
        <v>39506</v>
      </c>
      <c r="B5074">
        <v>86090</v>
      </c>
      <c r="C5074" s="1" t="s">
        <v>247</v>
      </c>
      <c r="D5074">
        <v>50</v>
      </c>
      <c r="E5074">
        <v>2</v>
      </c>
      <c r="F5074" t="s">
        <v>2585</v>
      </c>
    </row>
    <row r="5075" spans="1:6" x14ac:dyDescent="0.25">
      <c r="A5075" s="2">
        <v>39506</v>
      </c>
      <c r="B5075">
        <v>86100</v>
      </c>
      <c r="C5075" s="1" t="s">
        <v>247</v>
      </c>
      <c r="D5075">
        <v>251.3</v>
      </c>
      <c r="E5075">
        <v>2</v>
      </c>
      <c r="F5075" t="s">
        <v>2585</v>
      </c>
    </row>
    <row r="5076" spans="1:6" x14ac:dyDescent="0.25">
      <c r="A5076" s="2">
        <v>39506</v>
      </c>
      <c r="B5076">
        <v>86200</v>
      </c>
      <c r="C5076" s="1" t="s">
        <v>247</v>
      </c>
      <c r="D5076">
        <v>52.17</v>
      </c>
      <c r="E5076">
        <v>2</v>
      </c>
      <c r="F5076" t="s">
        <v>2585</v>
      </c>
    </row>
    <row r="5077" spans="1:6" x14ac:dyDescent="0.25">
      <c r="A5077" s="2">
        <v>39513</v>
      </c>
      <c r="B5077">
        <v>72110</v>
      </c>
      <c r="C5077" s="1" t="s">
        <v>247</v>
      </c>
      <c r="D5077">
        <v>1806.82</v>
      </c>
      <c r="E5077">
        <v>3</v>
      </c>
      <c r="F5077" t="s">
        <v>2586</v>
      </c>
    </row>
    <row r="5078" spans="1:6" x14ac:dyDescent="0.25">
      <c r="A5078" s="2">
        <v>39513</v>
      </c>
      <c r="B5078">
        <v>72120</v>
      </c>
      <c r="C5078" s="1" t="s">
        <v>247</v>
      </c>
      <c r="D5078">
        <v>2224.52</v>
      </c>
      <c r="E5078">
        <v>3</v>
      </c>
      <c r="F5078" t="s">
        <v>2586</v>
      </c>
    </row>
    <row r="5079" spans="1:6" x14ac:dyDescent="0.25">
      <c r="A5079" s="2">
        <v>39513</v>
      </c>
      <c r="B5079">
        <v>72130</v>
      </c>
      <c r="C5079" s="1" t="s">
        <v>247</v>
      </c>
      <c r="D5079">
        <v>218.13</v>
      </c>
      <c r="E5079">
        <v>3</v>
      </c>
      <c r="F5079" t="s">
        <v>2586</v>
      </c>
    </row>
    <row r="5080" spans="1:6" x14ac:dyDescent="0.25">
      <c r="A5080" s="2">
        <v>39513</v>
      </c>
      <c r="B5080">
        <v>72140</v>
      </c>
      <c r="C5080" s="1" t="s">
        <v>247</v>
      </c>
      <c r="D5080">
        <v>477.18</v>
      </c>
      <c r="E5080">
        <v>3</v>
      </c>
      <c r="F5080" t="s">
        <v>2586</v>
      </c>
    </row>
    <row r="5081" spans="1:6" x14ac:dyDescent="0.25">
      <c r="A5081" s="2">
        <v>39513</v>
      </c>
      <c r="B5081">
        <v>73010</v>
      </c>
      <c r="C5081" s="1" t="s">
        <v>247</v>
      </c>
      <c r="D5081">
        <v>179.6</v>
      </c>
      <c r="E5081">
        <v>3</v>
      </c>
      <c r="F5081" t="s">
        <v>2586</v>
      </c>
    </row>
    <row r="5082" spans="1:6" x14ac:dyDescent="0.25">
      <c r="A5082" s="2">
        <v>39513</v>
      </c>
      <c r="B5082">
        <v>73020</v>
      </c>
      <c r="C5082" s="1" t="s">
        <v>247</v>
      </c>
      <c r="D5082">
        <v>94.51</v>
      </c>
      <c r="E5082">
        <v>3</v>
      </c>
      <c r="F5082" t="s">
        <v>2586</v>
      </c>
    </row>
    <row r="5083" spans="1:6" x14ac:dyDescent="0.25">
      <c r="A5083" s="2">
        <v>39513</v>
      </c>
      <c r="B5083">
        <v>73030</v>
      </c>
      <c r="C5083" s="1" t="s">
        <v>247</v>
      </c>
      <c r="D5083">
        <v>155.49</v>
      </c>
      <c r="E5083">
        <v>3</v>
      </c>
      <c r="F5083" t="s">
        <v>2586</v>
      </c>
    </row>
    <row r="5084" spans="1:6" x14ac:dyDescent="0.25">
      <c r="A5084" s="2">
        <v>39513</v>
      </c>
      <c r="B5084">
        <v>73040</v>
      </c>
      <c r="C5084" s="1" t="s">
        <v>247</v>
      </c>
      <c r="D5084">
        <v>75.599999999999994</v>
      </c>
      <c r="E5084">
        <v>3</v>
      </c>
      <c r="F5084" t="s">
        <v>2586</v>
      </c>
    </row>
    <row r="5085" spans="1:6" x14ac:dyDescent="0.25">
      <c r="A5085" s="2">
        <v>39513</v>
      </c>
      <c r="B5085">
        <v>73050</v>
      </c>
      <c r="C5085" s="1" t="s">
        <v>247</v>
      </c>
      <c r="D5085">
        <v>42.11</v>
      </c>
      <c r="E5085">
        <v>3</v>
      </c>
      <c r="F5085" t="s">
        <v>2586</v>
      </c>
    </row>
    <row r="5086" spans="1:6" x14ac:dyDescent="0.25">
      <c r="A5086" s="2">
        <v>39513</v>
      </c>
      <c r="B5086">
        <v>81010</v>
      </c>
      <c r="C5086" s="1" t="s">
        <v>247</v>
      </c>
      <c r="D5086">
        <v>86.07</v>
      </c>
      <c r="E5086">
        <v>3</v>
      </c>
      <c r="F5086" t="s">
        <v>2586</v>
      </c>
    </row>
    <row r="5087" spans="1:6" x14ac:dyDescent="0.25">
      <c r="A5087" s="2">
        <v>39513</v>
      </c>
      <c r="B5087">
        <v>81040</v>
      </c>
      <c r="C5087" s="1" t="s">
        <v>247</v>
      </c>
      <c r="D5087">
        <v>63.63</v>
      </c>
      <c r="E5087">
        <v>3</v>
      </c>
      <c r="F5087" t="s">
        <v>2586</v>
      </c>
    </row>
    <row r="5088" spans="1:6" x14ac:dyDescent="0.25">
      <c r="A5088" s="2">
        <v>39513</v>
      </c>
      <c r="B5088">
        <v>81050</v>
      </c>
      <c r="C5088" s="1" t="s">
        <v>247</v>
      </c>
      <c r="D5088">
        <v>412.49</v>
      </c>
      <c r="E5088">
        <v>3</v>
      </c>
      <c r="F5088" t="s">
        <v>2586</v>
      </c>
    </row>
    <row r="5089" spans="1:6" x14ac:dyDescent="0.25">
      <c r="A5089" s="2">
        <v>39513</v>
      </c>
      <c r="B5089">
        <v>81090</v>
      </c>
      <c r="C5089" s="1" t="s">
        <v>247</v>
      </c>
      <c r="D5089">
        <v>204.33</v>
      </c>
      <c r="E5089">
        <v>3</v>
      </c>
      <c r="F5089" t="s">
        <v>2586</v>
      </c>
    </row>
    <row r="5090" spans="1:6" x14ac:dyDescent="0.25">
      <c r="A5090" s="2">
        <v>39513</v>
      </c>
      <c r="B5090">
        <v>81100</v>
      </c>
      <c r="C5090" s="1" t="s">
        <v>247</v>
      </c>
      <c r="D5090">
        <v>61.92</v>
      </c>
      <c r="E5090">
        <v>3</v>
      </c>
      <c r="F5090" t="s">
        <v>2586</v>
      </c>
    </row>
    <row r="5091" spans="1:6" x14ac:dyDescent="0.25">
      <c r="A5091" s="2">
        <v>39513</v>
      </c>
      <c r="B5091">
        <v>81110</v>
      </c>
      <c r="C5091" s="1" t="s">
        <v>247</v>
      </c>
      <c r="D5091">
        <v>4.84</v>
      </c>
      <c r="E5091">
        <v>3</v>
      </c>
      <c r="F5091" t="s">
        <v>2586</v>
      </c>
    </row>
    <row r="5092" spans="1:6" x14ac:dyDescent="0.25">
      <c r="A5092" s="2">
        <v>39513</v>
      </c>
      <c r="B5092">
        <v>81120</v>
      </c>
      <c r="C5092" s="1" t="s">
        <v>247</v>
      </c>
      <c r="D5092">
        <v>12</v>
      </c>
      <c r="E5092">
        <v>3</v>
      </c>
      <c r="F5092" t="s">
        <v>2586</v>
      </c>
    </row>
    <row r="5093" spans="1:6" x14ac:dyDescent="0.25">
      <c r="A5093" s="2">
        <v>39513</v>
      </c>
      <c r="B5093">
        <v>81130</v>
      </c>
      <c r="C5093" s="1" t="s">
        <v>247</v>
      </c>
      <c r="D5093">
        <v>45.29</v>
      </c>
      <c r="E5093">
        <v>3</v>
      </c>
      <c r="F5093" t="s">
        <v>2586</v>
      </c>
    </row>
    <row r="5094" spans="1:6" x14ac:dyDescent="0.25">
      <c r="A5094" s="2">
        <v>39513</v>
      </c>
      <c r="B5094">
        <v>81150</v>
      </c>
      <c r="C5094" s="1" t="s">
        <v>247</v>
      </c>
      <c r="D5094">
        <v>15.2</v>
      </c>
      <c r="E5094">
        <v>3</v>
      </c>
      <c r="F5094" t="s">
        <v>2586</v>
      </c>
    </row>
    <row r="5095" spans="1:6" x14ac:dyDescent="0.25">
      <c r="A5095" s="2">
        <v>39513</v>
      </c>
      <c r="B5095">
        <v>81170</v>
      </c>
      <c r="C5095" s="1" t="s">
        <v>247</v>
      </c>
      <c r="D5095">
        <v>71.7</v>
      </c>
      <c r="E5095">
        <v>3</v>
      </c>
      <c r="F5095" t="s">
        <v>2586</v>
      </c>
    </row>
    <row r="5096" spans="1:6" x14ac:dyDescent="0.25">
      <c r="A5096" s="2">
        <v>39513</v>
      </c>
      <c r="B5096">
        <v>81200</v>
      </c>
      <c r="C5096" s="1" t="s">
        <v>247</v>
      </c>
      <c r="D5096">
        <v>96.19</v>
      </c>
      <c r="E5096">
        <v>3</v>
      </c>
      <c r="F5096" t="s">
        <v>2586</v>
      </c>
    </row>
    <row r="5097" spans="1:6" x14ac:dyDescent="0.25">
      <c r="A5097" s="2">
        <v>39513</v>
      </c>
      <c r="B5097">
        <v>81210</v>
      </c>
      <c r="C5097" s="1" t="s">
        <v>247</v>
      </c>
      <c r="D5097">
        <v>8.42</v>
      </c>
      <c r="E5097">
        <v>3</v>
      </c>
      <c r="F5097" t="s">
        <v>2586</v>
      </c>
    </row>
    <row r="5098" spans="1:6" x14ac:dyDescent="0.25">
      <c r="A5098" s="2">
        <v>39513</v>
      </c>
      <c r="B5098">
        <v>81220</v>
      </c>
      <c r="C5098" s="1" t="s">
        <v>247</v>
      </c>
      <c r="D5098">
        <v>0.57999999999999996</v>
      </c>
      <c r="E5098">
        <v>3</v>
      </c>
      <c r="F5098" t="s">
        <v>2586</v>
      </c>
    </row>
    <row r="5099" spans="1:6" x14ac:dyDescent="0.25">
      <c r="A5099" s="2">
        <v>39513</v>
      </c>
      <c r="B5099">
        <v>81230</v>
      </c>
      <c r="C5099" s="1" t="s">
        <v>247</v>
      </c>
      <c r="D5099">
        <v>105.86</v>
      </c>
      <c r="E5099">
        <v>3</v>
      </c>
      <c r="F5099" t="s">
        <v>2586</v>
      </c>
    </row>
    <row r="5100" spans="1:6" x14ac:dyDescent="0.25">
      <c r="A5100" s="2">
        <v>39513</v>
      </c>
      <c r="B5100">
        <v>81270</v>
      </c>
      <c r="C5100" s="1" t="s">
        <v>247</v>
      </c>
      <c r="D5100">
        <v>31.77</v>
      </c>
      <c r="E5100">
        <v>3</v>
      </c>
      <c r="F5100" t="s">
        <v>2586</v>
      </c>
    </row>
    <row r="5101" spans="1:6" x14ac:dyDescent="0.25">
      <c r="A5101" s="2">
        <v>39513</v>
      </c>
      <c r="B5101">
        <v>81280</v>
      </c>
      <c r="C5101" s="1" t="s">
        <v>247</v>
      </c>
      <c r="D5101">
        <v>1.05</v>
      </c>
      <c r="E5101">
        <v>3</v>
      </c>
      <c r="F5101" t="s">
        <v>2586</v>
      </c>
    </row>
    <row r="5102" spans="1:6" x14ac:dyDescent="0.25">
      <c r="A5102" s="2">
        <v>39513</v>
      </c>
      <c r="B5102">
        <v>81350</v>
      </c>
      <c r="C5102" s="1" t="s">
        <v>247</v>
      </c>
      <c r="D5102">
        <v>7.07</v>
      </c>
      <c r="E5102">
        <v>3</v>
      </c>
      <c r="F5102" t="s">
        <v>2586</v>
      </c>
    </row>
    <row r="5103" spans="1:6" x14ac:dyDescent="0.25">
      <c r="A5103" s="2">
        <v>39513</v>
      </c>
      <c r="B5103">
        <v>83020</v>
      </c>
      <c r="C5103" s="1" t="s">
        <v>247</v>
      </c>
      <c r="D5103">
        <v>178.56</v>
      </c>
      <c r="E5103">
        <v>3</v>
      </c>
      <c r="F5103" t="s">
        <v>2586</v>
      </c>
    </row>
    <row r="5104" spans="1:6" x14ac:dyDescent="0.25">
      <c r="A5104" s="2">
        <v>39513</v>
      </c>
      <c r="B5104">
        <v>86010</v>
      </c>
      <c r="C5104" s="1" t="s">
        <v>247</v>
      </c>
      <c r="D5104">
        <v>65.81</v>
      </c>
      <c r="E5104">
        <v>3</v>
      </c>
      <c r="F5104" t="s">
        <v>2586</v>
      </c>
    </row>
    <row r="5105" spans="1:6" x14ac:dyDescent="0.25">
      <c r="A5105" s="2">
        <v>39513</v>
      </c>
      <c r="B5105">
        <v>86050</v>
      </c>
      <c r="C5105" s="1" t="s">
        <v>247</v>
      </c>
      <c r="D5105">
        <v>116.62</v>
      </c>
      <c r="E5105">
        <v>3</v>
      </c>
      <c r="F5105" t="s">
        <v>2586</v>
      </c>
    </row>
    <row r="5106" spans="1:6" x14ac:dyDescent="0.25">
      <c r="A5106" s="2">
        <v>39513</v>
      </c>
      <c r="B5106">
        <v>86100</v>
      </c>
      <c r="C5106" s="1" t="s">
        <v>247</v>
      </c>
      <c r="D5106">
        <v>7.18</v>
      </c>
      <c r="E5106">
        <v>3</v>
      </c>
      <c r="F5106" t="s">
        <v>2586</v>
      </c>
    </row>
    <row r="5107" spans="1:6" x14ac:dyDescent="0.25">
      <c r="A5107" s="2">
        <v>39513</v>
      </c>
      <c r="B5107">
        <v>86180</v>
      </c>
      <c r="C5107" s="1" t="s">
        <v>247</v>
      </c>
      <c r="D5107">
        <v>722.25</v>
      </c>
      <c r="E5107">
        <v>3</v>
      </c>
      <c r="F5107" t="s">
        <v>2586</v>
      </c>
    </row>
    <row r="5108" spans="1:6" x14ac:dyDescent="0.25">
      <c r="A5108" s="2">
        <v>39513</v>
      </c>
      <c r="B5108">
        <v>86200</v>
      </c>
      <c r="C5108" s="1" t="s">
        <v>247</v>
      </c>
      <c r="D5108">
        <v>81.680000000000007</v>
      </c>
      <c r="E5108">
        <v>3</v>
      </c>
      <c r="F5108" t="s">
        <v>2586</v>
      </c>
    </row>
    <row r="5109" spans="1:6" x14ac:dyDescent="0.25">
      <c r="A5109" s="2">
        <v>39520</v>
      </c>
      <c r="B5109">
        <v>72110</v>
      </c>
      <c r="C5109" s="1" t="s">
        <v>247</v>
      </c>
      <c r="D5109">
        <v>2168.1799999999998</v>
      </c>
      <c r="E5109">
        <v>3</v>
      </c>
      <c r="F5109" t="s">
        <v>2586</v>
      </c>
    </row>
    <row r="5110" spans="1:6" x14ac:dyDescent="0.25">
      <c r="A5110" s="2">
        <v>39520</v>
      </c>
      <c r="B5110">
        <v>72120</v>
      </c>
      <c r="C5110" s="1" t="s">
        <v>247</v>
      </c>
      <c r="D5110">
        <v>2669.42</v>
      </c>
      <c r="E5110">
        <v>3</v>
      </c>
      <c r="F5110" t="s">
        <v>2586</v>
      </c>
    </row>
    <row r="5111" spans="1:6" x14ac:dyDescent="0.25">
      <c r="A5111" s="2">
        <v>39520</v>
      </c>
      <c r="B5111">
        <v>72130</v>
      </c>
      <c r="C5111" s="1" t="s">
        <v>247</v>
      </c>
      <c r="D5111">
        <v>261.76</v>
      </c>
      <c r="E5111">
        <v>3</v>
      </c>
      <c r="F5111" t="s">
        <v>2586</v>
      </c>
    </row>
    <row r="5112" spans="1:6" x14ac:dyDescent="0.25">
      <c r="A5112" s="2">
        <v>39520</v>
      </c>
      <c r="B5112">
        <v>72140</v>
      </c>
      <c r="C5112" s="1" t="s">
        <v>247</v>
      </c>
      <c r="D5112">
        <v>572.62</v>
      </c>
      <c r="E5112">
        <v>3</v>
      </c>
      <c r="F5112" t="s">
        <v>2586</v>
      </c>
    </row>
    <row r="5113" spans="1:6" x14ac:dyDescent="0.25">
      <c r="A5113" s="2">
        <v>39520</v>
      </c>
      <c r="B5113">
        <v>73010</v>
      </c>
      <c r="C5113" s="1" t="s">
        <v>247</v>
      </c>
      <c r="D5113">
        <v>215.52</v>
      </c>
      <c r="E5113">
        <v>3</v>
      </c>
      <c r="F5113" t="s">
        <v>2586</v>
      </c>
    </row>
    <row r="5114" spans="1:6" x14ac:dyDescent="0.25">
      <c r="A5114" s="2">
        <v>39520</v>
      </c>
      <c r="B5114">
        <v>73020</v>
      </c>
      <c r="C5114" s="1" t="s">
        <v>247</v>
      </c>
      <c r="D5114">
        <v>113.41</v>
      </c>
      <c r="E5114">
        <v>3</v>
      </c>
      <c r="F5114" t="s">
        <v>2586</v>
      </c>
    </row>
    <row r="5115" spans="1:6" x14ac:dyDescent="0.25">
      <c r="A5115" s="2">
        <v>39520</v>
      </c>
      <c r="B5115">
        <v>73030</v>
      </c>
      <c r="C5115" s="1" t="s">
        <v>247</v>
      </c>
      <c r="D5115">
        <v>186.59</v>
      </c>
      <c r="E5115">
        <v>3</v>
      </c>
      <c r="F5115" t="s">
        <v>2586</v>
      </c>
    </row>
    <row r="5116" spans="1:6" x14ac:dyDescent="0.25">
      <c r="A5116" s="2">
        <v>39520</v>
      </c>
      <c r="B5116">
        <v>73040</v>
      </c>
      <c r="C5116" s="1" t="s">
        <v>247</v>
      </c>
      <c r="D5116">
        <v>90.72</v>
      </c>
      <c r="E5116">
        <v>3</v>
      </c>
      <c r="F5116" t="s">
        <v>2586</v>
      </c>
    </row>
    <row r="5117" spans="1:6" x14ac:dyDescent="0.25">
      <c r="A5117" s="2">
        <v>39520</v>
      </c>
      <c r="B5117">
        <v>73050</v>
      </c>
      <c r="C5117" s="1" t="s">
        <v>247</v>
      </c>
      <c r="D5117">
        <v>50.54</v>
      </c>
      <c r="E5117">
        <v>3</v>
      </c>
      <c r="F5117" t="s">
        <v>2586</v>
      </c>
    </row>
    <row r="5118" spans="1:6" x14ac:dyDescent="0.25">
      <c r="A5118" s="2">
        <v>39520</v>
      </c>
      <c r="B5118">
        <v>81010</v>
      </c>
      <c r="C5118" s="1" t="s">
        <v>247</v>
      </c>
      <c r="D5118">
        <v>103.28</v>
      </c>
      <c r="E5118">
        <v>3</v>
      </c>
      <c r="F5118" t="s">
        <v>2586</v>
      </c>
    </row>
    <row r="5119" spans="1:6" x14ac:dyDescent="0.25">
      <c r="A5119" s="2">
        <v>39520</v>
      </c>
      <c r="B5119">
        <v>81040</v>
      </c>
      <c r="C5119" s="1" t="s">
        <v>247</v>
      </c>
      <c r="D5119">
        <v>76.36</v>
      </c>
      <c r="E5119">
        <v>3</v>
      </c>
      <c r="F5119" t="s">
        <v>2586</v>
      </c>
    </row>
    <row r="5120" spans="1:6" x14ac:dyDescent="0.25">
      <c r="A5120" s="2">
        <v>39520</v>
      </c>
      <c r="B5120">
        <v>81050</v>
      </c>
      <c r="C5120" s="1" t="s">
        <v>247</v>
      </c>
      <c r="D5120">
        <v>494.99</v>
      </c>
      <c r="E5120">
        <v>3</v>
      </c>
      <c r="F5120" t="s">
        <v>2586</v>
      </c>
    </row>
    <row r="5121" spans="1:6" x14ac:dyDescent="0.25">
      <c r="A5121" s="2">
        <v>39520</v>
      </c>
      <c r="B5121">
        <v>81090</v>
      </c>
      <c r="C5121" s="1" t="s">
        <v>247</v>
      </c>
      <c r="D5121">
        <v>245.2</v>
      </c>
      <c r="E5121">
        <v>3</v>
      </c>
      <c r="F5121" t="s">
        <v>2586</v>
      </c>
    </row>
    <row r="5122" spans="1:6" x14ac:dyDescent="0.25">
      <c r="A5122" s="2">
        <v>39520</v>
      </c>
      <c r="B5122">
        <v>81100</v>
      </c>
      <c r="C5122" s="1" t="s">
        <v>247</v>
      </c>
      <c r="D5122">
        <v>74.3</v>
      </c>
      <c r="E5122">
        <v>3</v>
      </c>
      <c r="F5122" t="s">
        <v>2586</v>
      </c>
    </row>
    <row r="5123" spans="1:6" x14ac:dyDescent="0.25">
      <c r="A5123" s="2">
        <v>39520</v>
      </c>
      <c r="B5123">
        <v>81110</v>
      </c>
      <c r="C5123" s="1" t="s">
        <v>247</v>
      </c>
      <c r="D5123">
        <v>5.81</v>
      </c>
      <c r="E5123">
        <v>3</v>
      </c>
      <c r="F5123" t="s">
        <v>2586</v>
      </c>
    </row>
    <row r="5124" spans="1:6" x14ac:dyDescent="0.25">
      <c r="A5124" s="2">
        <v>39520</v>
      </c>
      <c r="B5124">
        <v>81120</v>
      </c>
      <c r="C5124" s="1" t="s">
        <v>247</v>
      </c>
      <c r="D5124">
        <v>14.4</v>
      </c>
      <c r="E5124">
        <v>3</v>
      </c>
      <c r="F5124" t="s">
        <v>2586</v>
      </c>
    </row>
    <row r="5125" spans="1:6" x14ac:dyDescent="0.25">
      <c r="A5125" s="2">
        <v>39520</v>
      </c>
      <c r="B5125">
        <v>81130</v>
      </c>
      <c r="C5125" s="1" t="s">
        <v>247</v>
      </c>
      <c r="D5125">
        <v>54.34</v>
      </c>
      <c r="E5125">
        <v>3</v>
      </c>
      <c r="F5125" t="s">
        <v>2586</v>
      </c>
    </row>
    <row r="5126" spans="1:6" x14ac:dyDescent="0.25">
      <c r="A5126" s="2">
        <v>39520</v>
      </c>
      <c r="B5126">
        <v>81150</v>
      </c>
      <c r="C5126" s="1" t="s">
        <v>247</v>
      </c>
      <c r="D5126">
        <v>18.239999999999998</v>
      </c>
      <c r="E5126">
        <v>3</v>
      </c>
      <c r="F5126" t="s">
        <v>2586</v>
      </c>
    </row>
    <row r="5127" spans="1:6" x14ac:dyDescent="0.25">
      <c r="A5127" s="2">
        <v>39520</v>
      </c>
      <c r="B5127">
        <v>81170</v>
      </c>
      <c r="C5127" s="1" t="s">
        <v>247</v>
      </c>
      <c r="D5127">
        <v>86.03</v>
      </c>
      <c r="E5127">
        <v>3</v>
      </c>
      <c r="F5127" t="s">
        <v>2586</v>
      </c>
    </row>
    <row r="5128" spans="1:6" x14ac:dyDescent="0.25">
      <c r="A5128" s="2">
        <v>39520</v>
      </c>
      <c r="B5128">
        <v>81200</v>
      </c>
      <c r="C5128" s="1" t="s">
        <v>247</v>
      </c>
      <c r="D5128">
        <v>115.43</v>
      </c>
      <c r="E5128">
        <v>3</v>
      </c>
      <c r="F5128" t="s">
        <v>2586</v>
      </c>
    </row>
    <row r="5129" spans="1:6" x14ac:dyDescent="0.25">
      <c r="A5129" s="2">
        <v>39520</v>
      </c>
      <c r="B5129">
        <v>81210</v>
      </c>
      <c r="C5129" s="1" t="s">
        <v>247</v>
      </c>
      <c r="D5129">
        <v>10.11</v>
      </c>
      <c r="E5129">
        <v>3</v>
      </c>
      <c r="F5129" t="s">
        <v>2586</v>
      </c>
    </row>
    <row r="5130" spans="1:6" x14ac:dyDescent="0.25">
      <c r="A5130" s="2">
        <v>39520</v>
      </c>
      <c r="B5130">
        <v>81220</v>
      </c>
      <c r="C5130" s="1" t="s">
        <v>247</v>
      </c>
      <c r="D5130">
        <v>0.7</v>
      </c>
      <c r="E5130">
        <v>3</v>
      </c>
      <c r="F5130" t="s">
        <v>2586</v>
      </c>
    </row>
    <row r="5131" spans="1:6" x14ac:dyDescent="0.25">
      <c r="A5131" s="2">
        <v>39520</v>
      </c>
      <c r="B5131">
        <v>81230</v>
      </c>
      <c r="C5131" s="1" t="s">
        <v>247</v>
      </c>
      <c r="D5131">
        <v>127.03</v>
      </c>
      <c r="E5131">
        <v>3</v>
      </c>
      <c r="F5131" t="s">
        <v>2586</v>
      </c>
    </row>
    <row r="5132" spans="1:6" x14ac:dyDescent="0.25">
      <c r="A5132" s="2">
        <v>39520</v>
      </c>
      <c r="B5132">
        <v>81270</v>
      </c>
      <c r="C5132" s="1" t="s">
        <v>247</v>
      </c>
      <c r="D5132">
        <v>38.119999999999997</v>
      </c>
      <c r="E5132">
        <v>3</v>
      </c>
      <c r="F5132" t="s">
        <v>2586</v>
      </c>
    </row>
    <row r="5133" spans="1:6" x14ac:dyDescent="0.25">
      <c r="A5133" s="2">
        <v>39520</v>
      </c>
      <c r="B5133">
        <v>81280</v>
      </c>
      <c r="C5133" s="1" t="s">
        <v>247</v>
      </c>
      <c r="D5133">
        <v>1.26</v>
      </c>
      <c r="E5133">
        <v>3</v>
      </c>
      <c r="F5133" t="s">
        <v>2586</v>
      </c>
    </row>
    <row r="5134" spans="1:6" x14ac:dyDescent="0.25">
      <c r="A5134" s="2">
        <v>39520</v>
      </c>
      <c r="B5134">
        <v>81350</v>
      </c>
      <c r="C5134" s="1" t="s">
        <v>247</v>
      </c>
      <c r="D5134">
        <v>8.48</v>
      </c>
      <c r="E5134">
        <v>3</v>
      </c>
      <c r="F5134" t="s">
        <v>2586</v>
      </c>
    </row>
    <row r="5135" spans="1:6" x14ac:dyDescent="0.25">
      <c r="A5135" s="2">
        <v>39520</v>
      </c>
      <c r="B5135">
        <v>83020</v>
      </c>
      <c r="C5135" s="1" t="s">
        <v>247</v>
      </c>
      <c r="D5135">
        <v>214.27</v>
      </c>
      <c r="E5135">
        <v>3</v>
      </c>
      <c r="F5135" t="s">
        <v>2586</v>
      </c>
    </row>
    <row r="5136" spans="1:6" x14ac:dyDescent="0.25">
      <c r="A5136" s="2">
        <v>39520</v>
      </c>
      <c r="B5136">
        <v>86010</v>
      </c>
      <c r="C5136" s="1" t="s">
        <v>247</v>
      </c>
      <c r="D5136">
        <v>78.98</v>
      </c>
      <c r="E5136">
        <v>3</v>
      </c>
      <c r="F5136" t="s">
        <v>2586</v>
      </c>
    </row>
    <row r="5137" spans="1:6" x14ac:dyDescent="0.25">
      <c r="A5137" s="2">
        <v>39520</v>
      </c>
      <c r="B5137">
        <v>86050</v>
      </c>
      <c r="C5137" s="1" t="s">
        <v>247</v>
      </c>
      <c r="D5137">
        <v>139.94</v>
      </c>
      <c r="E5137">
        <v>3</v>
      </c>
      <c r="F5137" t="s">
        <v>2586</v>
      </c>
    </row>
    <row r="5138" spans="1:6" x14ac:dyDescent="0.25">
      <c r="A5138" s="2">
        <v>39520</v>
      </c>
      <c r="B5138">
        <v>86100</v>
      </c>
      <c r="C5138" s="1" t="s">
        <v>247</v>
      </c>
      <c r="D5138">
        <v>8.61</v>
      </c>
      <c r="E5138">
        <v>3</v>
      </c>
      <c r="F5138" t="s">
        <v>2586</v>
      </c>
    </row>
    <row r="5139" spans="1:6" x14ac:dyDescent="0.25">
      <c r="A5139" s="2">
        <v>39520</v>
      </c>
      <c r="B5139">
        <v>86180</v>
      </c>
      <c r="C5139" s="1" t="s">
        <v>247</v>
      </c>
      <c r="D5139">
        <v>866.7</v>
      </c>
      <c r="E5139">
        <v>3</v>
      </c>
      <c r="F5139" t="s">
        <v>2586</v>
      </c>
    </row>
    <row r="5140" spans="1:6" x14ac:dyDescent="0.25">
      <c r="A5140" s="2">
        <v>39520</v>
      </c>
      <c r="B5140">
        <v>86200</v>
      </c>
      <c r="C5140" s="1" t="s">
        <v>247</v>
      </c>
      <c r="D5140">
        <v>98.02</v>
      </c>
      <c r="E5140">
        <v>3</v>
      </c>
      <c r="F5140" t="s">
        <v>2586</v>
      </c>
    </row>
    <row r="5141" spans="1:6" x14ac:dyDescent="0.25">
      <c r="A5141" s="2">
        <v>39527</v>
      </c>
      <c r="B5141">
        <v>72110</v>
      </c>
      <c r="C5141" s="1" t="s">
        <v>247</v>
      </c>
      <c r="D5141">
        <v>2409.09</v>
      </c>
      <c r="E5141">
        <v>3</v>
      </c>
      <c r="F5141" t="s">
        <v>2586</v>
      </c>
    </row>
    <row r="5142" spans="1:6" x14ac:dyDescent="0.25">
      <c r="A5142" s="2">
        <v>39527</v>
      </c>
      <c r="B5142">
        <v>72120</v>
      </c>
      <c r="C5142" s="1" t="s">
        <v>247</v>
      </c>
      <c r="D5142">
        <v>2966.02</v>
      </c>
      <c r="E5142">
        <v>3</v>
      </c>
      <c r="F5142" t="s">
        <v>2586</v>
      </c>
    </row>
    <row r="5143" spans="1:6" x14ac:dyDescent="0.25">
      <c r="A5143" s="2">
        <v>39527</v>
      </c>
      <c r="B5143">
        <v>72130</v>
      </c>
      <c r="C5143" s="1" t="s">
        <v>247</v>
      </c>
      <c r="D5143">
        <v>290.83999999999997</v>
      </c>
      <c r="E5143">
        <v>3</v>
      </c>
      <c r="F5143" t="s">
        <v>2586</v>
      </c>
    </row>
    <row r="5144" spans="1:6" x14ac:dyDescent="0.25">
      <c r="A5144" s="2">
        <v>39527</v>
      </c>
      <c r="B5144">
        <v>72140</v>
      </c>
      <c r="C5144" s="1" t="s">
        <v>247</v>
      </c>
      <c r="D5144">
        <v>636.24</v>
      </c>
      <c r="E5144">
        <v>3</v>
      </c>
      <c r="F5144" t="s">
        <v>2586</v>
      </c>
    </row>
    <row r="5145" spans="1:6" x14ac:dyDescent="0.25">
      <c r="A5145" s="2">
        <v>39527</v>
      </c>
      <c r="B5145">
        <v>73010</v>
      </c>
      <c r="C5145" s="1" t="s">
        <v>247</v>
      </c>
      <c r="D5145">
        <v>239.46</v>
      </c>
      <c r="E5145">
        <v>3</v>
      </c>
      <c r="F5145" t="s">
        <v>2586</v>
      </c>
    </row>
    <row r="5146" spans="1:6" x14ac:dyDescent="0.25">
      <c r="A5146" s="2">
        <v>39527</v>
      </c>
      <c r="B5146">
        <v>73020</v>
      </c>
      <c r="C5146" s="1" t="s">
        <v>247</v>
      </c>
      <c r="D5146">
        <v>126.02</v>
      </c>
      <c r="E5146">
        <v>3</v>
      </c>
      <c r="F5146" t="s">
        <v>2586</v>
      </c>
    </row>
    <row r="5147" spans="1:6" x14ac:dyDescent="0.25">
      <c r="A5147" s="2">
        <v>39527</v>
      </c>
      <c r="B5147">
        <v>73030</v>
      </c>
      <c r="C5147" s="1" t="s">
        <v>247</v>
      </c>
      <c r="D5147">
        <v>207.33</v>
      </c>
      <c r="E5147">
        <v>3</v>
      </c>
      <c r="F5147" t="s">
        <v>2586</v>
      </c>
    </row>
    <row r="5148" spans="1:6" x14ac:dyDescent="0.25">
      <c r="A5148" s="2">
        <v>39527</v>
      </c>
      <c r="B5148">
        <v>73040</v>
      </c>
      <c r="C5148" s="1" t="s">
        <v>247</v>
      </c>
      <c r="D5148">
        <v>100.8</v>
      </c>
      <c r="E5148">
        <v>3</v>
      </c>
      <c r="F5148" t="s">
        <v>2586</v>
      </c>
    </row>
    <row r="5149" spans="1:6" x14ac:dyDescent="0.25">
      <c r="A5149" s="2">
        <v>39527</v>
      </c>
      <c r="B5149">
        <v>73050</v>
      </c>
      <c r="C5149" s="1" t="s">
        <v>247</v>
      </c>
      <c r="D5149">
        <v>56.15</v>
      </c>
      <c r="E5149">
        <v>3</v>
      </c>
      <c r="F5149" t="s">
        <v>2586</v>
      </c>
    </row>
    <row r="5150" spans="1:6" x14ac:dyDescent="0.25">
      <c r="A5150" s="2">
        <v>39527</v>
      </c>
      <c r="B5150">
        <v>81010</v>
      </c>
      <c r="C5150" s="1" t="s">
        <v>247</v>
      </c>
      <c r="D5150">
        <v>114.76</v>
      </c>
      <c r="E5150">
        <v>3</v>
      </c>
      <c r="F5150" t="s">
        <v>2586</v>
      </c>
    </row>
    <row r="5151" spans="1:6" x14ac:dyDescent="0.25">
      <c r="A5151" s="2">
        <v>39527</v>
      </c>
      <c r="B5151">
        <v>81040</v>
      </c>
      <c r="C5151" s="1" t="s">
        <v>247</v>
      </c>
      <c r="D5151">
        <v>84.84</v>
      </c>
      <c r="E5151">
        <v>3</v>
      </c>
      <c r="F5151" t="s">
        <v>2586</v>
      </c>
    </row>
    <row r="5152" spans="1:6" x14ac:dyDescent="0.25">
      <c r="A5152" s="2">
        <v>39527</v>
      </c>
      <c r="B5152">
        <v>81050</v>
      </c>
      <c r="C5152" s="1" t="s">
        <v>247</v>
      </c>
      <c r="D5152">
        <v>549.99</v>
      </c>
      <c r="E5152">
        <v>3</v>
      </c>
      <c r="F5152" t="s">
        <v>2586</v>
      </c>
    </row>
    <row r="5153" spans="1:6" x14ac:dyDescent="0.25">
      <c r="A5153" s="2">
        <v>39527</v>
      </c>
      <c r="B5153">
        <v>81090</v>
      </c>
      <c r="C5153" s="1" t="s">
        <v>247</v>
      </c>
      <c r="D5153">
        <v>272.45</v>
      </c>
      <c r="E5153">
        <v>3</v>
      </c>
      <c r="F5153" t="s">
        <v>2586</v>
      </c>
    </row>
    <row r="5154" spans="1:6" x14ac:dyDescent="0.25">
      <c r="A5154" s="2">
        <v>39527</v>
      </c>
      <c r="B5154">
        <v>81100</v>
      </c>
      <c r="C5154" s="1" t="s">
        <v>247</v>
      </c>
      <c r="D5154">
        <v>82.56</v>
      </c>
      <c r="E5154">
        <v>3</v>
      </c>
      <c r="F5154" t="s">
        <v>2586</v>
      </c>
    </row>
    <row r="5155" spans="1:6" x14ac:dyDescent="0.25">
      <c r="A5155" s="2">
        <v>39527</v>
      </c>
      <c r="B5155">
        <v>81110</v>
      </c>
      <c r="C5155" s="1" t="s">
        <v>247</v>
      </c>
      <c r="D5155">
        <v>6.46</v>
      </c>
      <c r="E5155">
        <v>3</v>
      </c>
      <c r="F5155" t="s">
        <v>2586</v>
      </c>
    </row>
    <row r="5156" spans="1:6" x14ac:dyDescent="0.25">
      <c r="A5156" s="2">
        <v>39527</v>
      </c>
      <c r="B5156">
        <v>81120</v>
      </c>
      <c r="C5156" s="1" t="s">
        <v>247</v>
      </c>
      <c r="D5156">
        <v>16</v>
      </c>
      <c r="E5156">
        <v>3</v>
      </c>
      <c r="F5156" t="s">
        <v>2586</v>
      </c>
    </row>
    <row r="5157" spans="1:6" x14ac:dyDescent="0.25">
      <c r="A5157" s="2">
        <v>39527</v>
      </c>
      <c r="B5157">
        <v>81130</v>
      </c>
      <c r="C5157" s="1" t="s">
        <v>247</v>
      </c>
      <c r="D5157">
        <v>60.38</v>
      </c>
      <c r="E5157">
        <v>3</v>
      </c>
      <c r="F5157" t="s">
        <v>2586</v>
      </c>
    </row>
    <row r="5158" spans="1:6" x14ac:dyDescent="0.25">
      <c r="A5158" s="2">
        <v>39527</v>
      </c>
      <c r="B5158">
        <v>81150</v>
      </c>
      <c r="C5158" s="1" t="s">
        <v>247</v>
      </c>
      <c r="D5158">
        <v>20.260000000000002</v>
      </c>
      <c r="E5158">
        <v>3</v>
      </c>
      <c r="F5158" t="s">
        <v>2586</v>
      </c>
    </row>
    <row r="5159" spans="1:6" x14ac:dyDescent="0.25">
      <c r="A5159" s="2">
        <v>39527</v>
      </c>
      <c r="B5159">
        <v>81170</v>
      </c>
      <c r="C5159" s="1" t="s">
        <v>247</v>
      </c>
      <c r="D5159">
        <v>95.59</v>
      </c>
      <c r="E5159">
        <v>3</v>
      </c>
      <c r="F5159" t="s">
        <v>2586</v>
      </c>
    </row>
    <row r="5160" spans="1:6" x14ac:dyDescent="0.25">
      <c r="A5160" s="2">
        <v>39527</v>
      </c>
      <c r="B5160">
        <v>81200</v>
      </c>
      <c r="C5160" s="1" t="s">
        <v>247</v>
      </c>
      <c r="D5160">
        <v>128.25</v>
      </c>
      <c r="E5160">
        <v>3</v>
      </c>
      <c r="F5160" t="s">
        <v>2586</v>
      </c>
    </row>
    <row r="5161" spans="1:6" x14ac:dyDescent="0.25">
      <c r="A5161" s="2">
        <v>39527</v>
      </c>
      <c r="B5161">
        <v>81210</v>
      </c>
      <c r="C5161" s="1" t="s">
        <v>247</v>
      </c>
      <c r="D5161">
        <v>11.23</v>
      </c>
      <c r="E5161">
        <v>3</v>
      </c>
      <c r="F5161" t="s">
        <v>2586</v>
      </c>
    </row>
    <row r="5162" spans="1:6" x14ac:dyDescent="0.25">
      <c r="A5162" s="2">
        <v>39527</v>
      </c>
      <c r="B5162">
        <v>81220</v>
      </c>
      <c r="C5162" s="1" t="s">
        <v>247</v>
      </c>
      <c r="D5162">
        <v>0.78</v>
      </c>
      <c r="E5162">
        <v>3</v>
      </c>
      <c r="F5162" t="s">
        <v>2586</v>
      </c>
    </row>
    <row r="5163" spans="1:6" x14ac:dyDescent="0.25">
      <c r="A5163" s="2">
        <v>39527</v>
      </c>
      <c r="B5163">
        <v>81230</v>
      </c>
      <c r="C5163" s="1" t="s">
        <v>247</v>
      </c>
      <c r="D5163">
        <v>141.15</v>
      </c>
      <c r="E5163">
        <v>3</v>
      </c>
      <c r="F5163" t="s">
        <v>2586</v>
      </c>
    </row>
    <row r="5164" spans="1:6" x14ac:dyDescent="0.25">
      <c r="A5164" s="2">
        <v>39527</v>
      </c>
      <c r="B5164">
        <v>81270</v>
      </c>
      <c r="C5164" s="1" t="s">
        <v>247</v>
      </c>
      <c r="D5164">
        <v>42.36</v>
      </c>
      <c r="E5164">
        <v>3</v>
      </c>
      <c r="F5164" t="s">
        <v>2586</v>
      </c>
    </row>
    <row r="5165" spans="1:6" x14ac:dyDescent="0.25">
      <c r="A5165" s="2">
        <v>39527</v>
      </c>
      <c r="B5165">
        <v>81280</v>
      </c>
      <c r="C5165" s="1" t="s">
        <v>247</v>
      </c>
      <c r="D5165">
        <v>1.4</v>
      </c>
      <c r="E5165">
        <v>3</v>
      </c>
      <c r="F5165" t="s">
        <v>2586</v>
      </c>
    </row>
    <row r="5166" spans="1:6" x14ac:dyDescent="0.25">
      <c r="A5166" s="2">
        <v>39527</v>
      </c>
      <c r="B5166">
        <v>81350</v>
      </c>
      <c r="C5166" s="1" t="s">
        <v>247</v>
      </c>
      <c r="D5166">
        <v>9.43</v>
      </c>
      <c r="E5166">
        <v>3</v>
      </c>
      <c r="F5166" t="s">
        <v>2586</v>
      </c>
    </row>
    <row r="5167" spans="1:6" x14ac:dyDescent="0.25">
      <c r="A5167" s="2">
        <v>39527</v>
      </c>
      <c r="B5167">
        <v>83020</v>
      </c>
      <c r="C5167" s="1" t="s">
        <v>247</v>
      </c>
      <c r="D5167">
        <v>238.08</v>
      </c>
      <c r="E5167">
        <v>3</v>
      </c>
      <c r="F5167" t="s">
        <v>2586</v>
      </c>
    </row>
    <row r="5168" spans="1:6" x14ac:dyDescent="0.25">
      <c r="A5168" s="2">
        <v>39527</v>
      </c>
      <c r="B5168">
        <v>86010</v>
      </c>
      <c r="C5168" s="1" t="s">
        <v>247</v>
      </c>
      <c r="D5168">
        <v>87.75</v>
      </c>
      <c r="E5168">
        <v>3</v>
      </c>
      <c r="F5168" t="s">
        <v>2586</v>
      </c>
    </row>
    <row r="5169" spans="1:6" x14ac:dyDescent="0.25">
      <c r="A5169" s="2">
        <v>39527</v>
      </c>
      <c r="B5169">
        <v>86050</v>
      </c>
      <c r="C5169" s="1" t="s">
        <v>247</v>
      </c>
      <c r="D5169">
        <v>155.49</v>
      </c>
      <c r="E5169">
        <v>3</v>
      </c>
      <c r="F5169" t="s">
        <v>2586</v>
      </c>
    </row>
    <row r="5170" spans="1:6" x14ac:dyDescent="0.25">
      <c r="A5170" s="2">
        <v>39527</v>
      </c>
      <c r="B5170">
        <v>86100</v>
      </c>
      <c r="C5170" s="1" t="s">
        <v>247</v>
      </c>
      <c r="D5170">
        <v>9.57</v>
      </c>
      <c r="E5170">
        <v>3</v>
      </c>
      <c r="F5170" t="s">
        <v>2586</v>
      </c>
    </row>
    <row r="5171" spans="1:6" x14ac:dyDescent="0.25">
      <c r="A5171" s="2">
        <v>39527</v>
      </c>
      <c r="B5171">
        <v>86180</v>
      </c>
      <c r="C5171" s="1" t="s">
        <v>247</v>
      </c>
      <c r="D5171">
        <v>963</v>
      </c>
      <c r="E5171">
        <v>3</v>
      </c>
      <c r="F5171" t="s">
        <v>2586</v>
      </c>
    </row>
    <row r="5172" spans="1:6" x14ac:dyDescent="0.25">
      <c r="A5172" s="2">
        <v>39527</v>
      </c>
      <c r="B5172">
        <v>86200</v>
      </c>
      <c r="C5172" s="1" t="s">
        <v>247</v>
      </c>
      <c r="D5172">
        <v>108.91</v>
      </c>
      <c r="E5172">
        <v>3</v>
      </c>
      <c r="F5172" t="s">
        <v>2586</v>
      </c>
    </row>
    <row r="5173" spans="1:6" x14ac:dyDescent="0.25">
      <c r="A5173" s="2">
        <v>39534</v>
      </c>
      <c r="B5173">
        <v>72110</v>
      </c>
      <c r="C5173" s="1" t="s">
        <v>247</v>
      </c>
      <c r="D5173">
        <v>2650</v>
      </c>
      <c r="E5173">
        <v>3</v>
      </c>
      <c r="F5173" t="s">
        <v>2586</v>
      </c>
    </row>
    <row r="5174" spans="1:6" x14ac:dyDescent="0.25">
      <c r="A5174" s="2">
        <v>39534</v>
      </c>
      <c r="B5174">
        <v>72120</v>
      </c>
      <c r="C5174" s="1" t="s">
        <v>247</v>
      </c>
      <c r="D5174">
        <v>3262.62</v>
      </c>
      <c r="E5174">
        <v>3</v>
      </c>
      <c r="F5174" t="s">
        <v>2586</v>
      </c>
    </row>
    <row r="5175" spans="1:6" x14ac:dyDescent="0.25">
      <c r="A5175" s="2">
        <v>39534</v>
      </c>
      <c r="B5175">
        <v>72130</v>
      </c>
      <c r="C5175" s="1" t="s">
        <v>247</v>
      </c>
      <c r="D5175">
        <v>319.93</v>
      </c>
      <c r="E5175">
        <v>3</v>
      </c>
      <c r="F5175" t="s">
        <v>2586</v>
      </c>
    </row>
    <row r="5176" spans="1:6" x14ac:dyDescent="0.25">
      <c r="A5176" s="2">
        <v>39534</v>
      </c>
      <c r="B5176">
        <v>72140</v>
      </c>
      <c r="C5176" s="1" t="s">
        <v>247</v>
      </c>
      <c r="D5176">
        <v>699.87</v>
      </c>
      <c r="E5176">
        <v>3</v>
      </c>
      <c r="F5176" t="s">
        <v>2586</v>
      </c>
    </row>
    <row r="5177" spans="1:6" x14ac:dyDescent="0.25">
      <c r="A5177" s="2">
        <v>39534</v>
      </c>
      <c r="B5177">
        <v>73010</v>
      </c>
      <c r="C5177" s="1" t="s">
        <v>247</v>
      </c>
      <c r="D5177">
        <v>263.41000000000003</v>
      </c>
      <c r="E5177">
        <v>3</v>
      </c>
      <c r="F5177" t="s">
        <v>2586</v>
      </c>
    </row>
    <row r="5178" spans="1:6" x14ac:dyDescent="0.25">
      <c r="A5178" s="2">
        <v>39534</v>
      </c>
      <c r="B5178">
        <v>73020</v>
      </c>
      <c r="C5178" s="1" t="s">
        <v>247</v>
      </c>
      <c r="D5178">
        <v>138.62</v>
      </c>
      <c r="E5178">
        <v>3</v>
      </c>
      <c r="F5178" t="s">
        <v>2586</v>
      </c>
    </row>
    <row r="5179" spans="1:6" x14ac:dyDescent="0.25">
      <c r="A5179" s="2">
        <v>39534</v>
      </c>
      <c r="B5179">
        <v>73030</v>
      </c>
      <c r="C5179" s="1" t="s">
        <v>247</v>
      </c>
      <c r="D5179">
        <v>228.06</v>
      </c>
      <c r="E5179">
        <v>3</v>
      </c>
      <c r="F5179" t="s">
        <v>2586</v>
      </c>
    </row>
    <row r="5180" spans="1:6" x14ac:dyDescent="0.25">
      <c r="A5180" s="2">
        <v>39534</v>
      </c>
      <c r="B5180">
        <v>73040</v>
      </c>
      <c r="C5180" s="1" t="s">
        <v>247</v>
      </c>
      <c r="D5180">
        <v>110.88</v>
      </c>
      <c r="E5180">
        <v>3</v>
      </c>
      <c r="F5180" t="s">
        <v>2586</v>
      </c>
    </row>
    <row r="5181" spans="1:6" x14ac:dyDescent="0.25">
      <c r="A5181" s="2">
        <v>39534</v>
      </c>
      <c r="B5181">
        <v>73050</v>
      </c>
      <c r="C5181" s="1" t="s">
        <v>247</v>
      </c>
      <c r="D5181">
        <v>61.77</v>
      </c>
      <c r="E5181">
        <v>3</v>
      </c>
      <c r="F5181" t="s">
        <v>2586</v>
      </c>
    </row>
    <row r="5182" spans="1:6" x14ac:dyDescent="0.25">
      <c r="A5182" s="2">
        <v>39534</v>
      </c>
      <c r="B5182">
        <v>81010</v>
      </c>
      <c r="C5182" s="1" t="s">
        <v>247</v>
      </c>
      <c r="D5182">
        <v>126.24</v>
      </c>
      <c r="E5182">
        <v>3</v>
      </c>
      <c r="F5182" t="s">
        <v>2586</v>
      </c>
    </row>
    <row r="5183" spans="1:6" x14ac:dyDescent="0.25">
      <c r="A5183" s="2">
        <v>39534</v>
      </c>
      <c r="B5183">
        <v>81040</v>
      </c>
      <c r="C5183" s="1" t="s">
        <v>247</v>
      </c>
      <c r="D5183">
        <v>93.33</v>
      </c>
      <c r="E5183">
        <v>3</v>
      </c>
      <c r="F5183" t="s">
        <v>2586</v>
      </c>
    </row>
    <row r="5184" spans="1:6" x14ac:dyDescent="0.25">
      <c r="A5184" s="2">
        <v>39534</v>
      </c>
      <c r="B5184">
        <v>81050</v>
      </c>
      <c r="C5184" s="1" t="s">
        <v>247</v>
      </c>
      <c r="D5184">
        <v>604.99</v>
      </c>
      <c r="E5184">
        <v>3</v>
      </c>
      <c r="F5184" t="s">
        <v>2586</v>
      </c>
    </row>
    <row r="5185" spans="1:6" x14ac:dyDescent="0.25">
      <c r="A5185" s="2">
        <v>39534</v>
      </c>
      <c r="B5185">
        <v>81090</v>
      </c>
      <c r="C5185" s="1" t="s">
        <v>247</v>
      </c>
      <c r="D5185">
        <v>299.69</v>
      </c>
      <c r="E5185">
        <v>3</v>
      </c>
      <c r="F5185" t="s">
        <v>2586</v>
      </c>
    </row>
    <row r="5186" spans="1:6" x14ac:dyDescent="0.25">
      <c r="A5186" s="2">
        <v>39534</v>
      </c>
      <c r="B5186">
        <v>81100</v>
      </c>
      <c r="C5186" s="1" t="s">
        <v>247</v>
      </c>
      <c r="D5186">
        <v>90.82</v>
      </c>
      <c r="E5186">
        <v>3</v>
      </c>
      <c r="F5186" t="s">
        <v>2586</v>
      </c>
    </row>
    <row r="5187" spans="1:6" x14ac:dyDescent="0.25">
      <c r="A5187" s="2">
        <v>39534</v>
      </c>
      <c r="B5187">
        <v>81110</v>
      </c>
      <c r="C5187" s="1" t="s">
        <v>247</v>
      </c>
      <c r="D5187">
        <v>7.1</v>
      </c>
      <c r="E5187">
        <v>3</v>
      </c>
      <c r="F5187" t="s">
        <v>2586</v>
      </c>
    </row>
    <row r="5188" spans="1:6" x14ac:dyDescent="0.25">
      <c r="A5188" s="2">
        <v>39534</v>
      </c>
      <c r="B5188">
        <v>81120</v>
      </c>
      <c r="C5188" s="1" t="s">
        <v>247</v>
      </c>
      <c r="D5188">
        <v>17.600000000000001</v>
      </c>
      <c r="E5188">
        <v>3</v>
      </c>
      <c r="F5188" t="s">
        <v>2586</v>
      </c>
    </row>
    <row r="5189" spans="1:6" x14ac:dyDescent="0.25">
      <c r="A5189" s="2">
        <v>39534</v>
      </c>
      <c r="B5189">
        <v>81130</v>
      </c>
      <c r="C5189" s="1" t="s">
        <v>247</v>
      </c>
      <c r="D5189">
        <v>66.42</v>
      </c>
      <c r="E5189">
        <v>3</v>
      </c>
      <c r="F5189" t="s">
        <v>2586</v>
      </c>
    </row>
    <row r="5190" spans="1:6" x14ac:dyDescent="0.25">
      <c r="A5190" s="2">
        <v>39534</v>
      </c>
      <c r="B5190">
        <v>81150</v>
      </c>
      <c r="C5190" s="1" t="s">
        <v>247</v>
      </c>
      <c r="D5190">
        <v>22.29</v>
      </c>
      <c r="E5190">
        <v>3</v>
      </c>
      <c r="F5190" t="s">
        <v>2586</v>
      </c>
    </row>
    <row r="5191" spans="1:6" x14ac:dyDescent="0.25">
      <c r="A5191" s="2">
        <v>39534</v>
      </c>
      <c r="B5191">
        <v>81170</v>
      </c>
      <c r="C5191" s="1" t="s">
        <v>247</v>
      </c>
      <c r="D5191">
        <v>105.15</v>
      </c>
      <c r="E5191">
        <v>3</v>
      </c>
      <c r="F5191" t="s">
        <v>2586</v>
      </c>
    </row>
    <row r="5192" spans="1:6" x14ac:dyDescent="0.25">
      <c r="A5192" s="2">
        <v>39534</v>
      </c>
      <c r="B5192">
        <v>81200</v>
      </c>
      <c r="C5192" s="1" t="s">
        <v>247</v>
      </c>
      <c r="D5192">
        <v>141.08000000000001</v>
      </c>
      <c r="E5192">
        <v>3</v>
      </c>
      <c r="F5192" t="s">
        <v>2586</v>
      </c>
    </row>
    <row r="5193" spans="1:6" x14ac:dyDescent="0.25">
      <c r="A5193" s="2">
        <v>39534</v>
      </c>
      <c r="B5193">
        <v>81210</v>
      </c>
      <c r="C5193" s="1" t="s">
        <v>247</v>
      </c>
      <c r="D5193">
        <v>12.35</v>
      </c>
      <c r="E5193">
        <v>3</v>
      </c>
      <c r="F5193" t="s">
        <v>2586</v>
      </c>
    </row>
    <row r="5194" spans="1:6" x14ac:dyDescent="0.25">
      <c r="A5194" s="2">
        <v>39534</v>
      </c>
      <c r="B5194">
        <v>81220</v>
      </c>
      <c r="C5194" s="1" t="s">
        <v>247</v>
      </c>
      <c r="D5194">
        <v>0.86</v>
      </c>
      <c r="E5194">
        <v>3</v>
      </c>
      <c r="F5194" t="s">
        <v>2586</v>
      </c>
    </row>
    <row r="5195" spans="1:6" x14ac:dyDescent="0.25">
      <c r="A5195" s="2">
        <v>39534</v>
      </c>
      <c r="B5195">
        <v>81230</v>
      </c>
      <c r="C5195" s="1" t="s">
        <v>247</v>
      </c>
      <c r="D5195">
        <v>155.26</v>
      </c>
      <c r="E5195">
        <v>3</v>
      </c>
      <c r="F5195" t="s">
        <v>2586</v>
      </c>
    </row>
    <row r="5196" spans="1:6" x14ac:dyDescent="0.25">
      <c r="A5196" s="2">
        <v>39534</v>
      </c>
      <c r="B5196">
        <v>81270</v>
      </c>
      <c r="C5196" s="1" t="s">
        <v>247</v>
      </c>
      <c r="D5196">
        <v>46.59</v>
      </c>
      <c r="E5196">
        <v>3</v>
      </c>
      <c r="F5196" t="s">
        <v>2586</v>
      </c>
    </row>
    <row r="5197" spans="1:6" x14ac:dyDescent="0.25">
      <c r="A5197" s="2">
        <v>39534</v>
      </c>
      <c r="B5197">
        <v>81280</v>
      </c>
      <c r="C5197" s="1" t="s">
        <v>247</v>
      </c>
      <c r="D5197">
        <v>1.54</v>
      </c>
      <c r="E5197">
        <v>3</v>
      </c>
      <c r="F5197" t="s">
        <v>2586</v>
      </c>
    </row>
    <row r="5198" spans="1:6" x14ac:dyDescent="0.25">
      <c r="A5198" s="2">
        <v>39534</v>
      </c>
      <c r="B5198">
        <v>81350</v>
      </c>
      <c r="C5198" s="1" t="s">
        <v>247</v>
      </c>
      <c r="D5198">
        <v>10.37</v>
      </c>
      <c r="E5198">
        <v>3</v>
      </c>
      <c r="F5198" t="s">
        <v>2586</v>
      </c>
    </row>
    <row r="5199" spans="1:6" x14ac:dyDescent="0.25">
      <c r="A5199" s="2">
        <v>39534</v>
      </c>
      <c r="B5199">
        <v>83020</v>
      </c>
      <c r="C5199" s="1" t="s">
        <v>247</v>
      </c>
      <c r="D5199">
        <v>261.89</v>
      </c>
      <c r="E5199">
        <v>3</v>
      </c>
      <c r="F5199" t="s">
        <v>2586</v>
      </c>
    </row>
    <row r="5200" spans="1:6" x14ac:dyDescent="0.25">
      <c r="A5200" s="2">
        <v>39534</v>
      </c>
      <c r="B5200">
        <v>86010</v>
      </c>
      <c r="C5200" s="1" t="s">
        <v>247</v>
      </c>
      <c r="D5200">
        <v>96.53</v>
      </c>
      <c r="E5200">
        <v>3</v>
      </c>
      <c r="F5200" t="s">
        <v>2586</v>
      </c>
    </row>
    <row r="5201" spans="1:6" x14ac:dyDescent="0.25">
      <c r="A5201" s="2">
        <v>39534</v>
      </c>
      <c r="B5201">
        <v>86050</v>
      </c>
      <c r="C5201" s="1" t="s">
        <v>247</v>
      </c>
      <c r="D5201">
        <v>171.04</v>
      </c>
      <c r="E5201">
        <v>3</v>
      </c>
      <c r="F5201" t="s">
        <v>2586</v>
      </c>
    </row>
    <row r="5202" spans="1:6" x14ac:dyDescent="0.25">
      <c r="A5202" s="2">
        <v>39534</v>
      </c>
      <c r="B5202">
        <v>86100</v>
      </c>
      <c r="C5202" s="1" t="s">
        <v>247</v>
      </c>
      <c r="D5202">
        <v>10.53</v>
      </c>
      <c r="E5202">
        <v>3</v>
      </c>
      <c r="F5202" t="s">
        <v>2586</v>
      </c>
    </row>
    <row r="5203" spans="1:6" x14ac:dyDescent="0.25">
      <c r="A5203" s="2">
        <v>39534</v>
      </c>
      <c r="B5203">
        <v>86180</v>
      </c>
      <c r="C5203" s="1" t="s">
        <v>247</v>
      </c>
      <c r="D5203">
        <v>1059.3</v>
      </c>
      <c r="E5203">
        <v>3</v>
      </c>
      <c r="F5203" t="s">
        <v>2586</v>
      </c>
    </row>
    <row r="5204" spans="1:6" x14ac:dyDescent="0.25">
      <c r="A5204" s="2">
        <v>39534</v>
      </c>
      <c r="B5204">
        <v>86200</v>
      </c>
      <c r="C5204" s="1" t="s">
        <v>247</v>
      </c>
      <c r="D5204">
        <v>119.8</v>
      </c>
      <c r="E5204">
        <v>3</v>
      </c>
      <c r="F5204" t="s">
        <v>2586</v>
      </c>
    </row>
    <row r="5205" spans="1:6" x14ac:dyDescent="0.25">
      <c r="A5205" s="2">
        <v>39450</v>
      </c>
      <c r="B5205">
        <v>71900</v>
      </c>
      <c r="C5205" s="1" t="s">
        <v>99</v>
      </c>
      <c r="D5205">
        <v>24.08</v>
      </c>
      <c r="E5205">
        <v>1</v>
      </c>
      <c r="F5205" t="s">
        <v>2584</v>
      </c>
    </row>
    <row r="5206" spans="1:6" x14ac:dyDescent="0.25">
      <c r="A5206" s="2">
        <v>39450</v>
      </c>
      <c r="B5206">
        <v>72160</v>
      </c>
      <c r="C5206" s="1" t="s">
        <v>99</v>
      </c>
      <c r="D5206">
        <v>1035.78</v>
      </c>
      <c r="E5206">
        <v>1</v>
      </c>
      <c r="F5206" t="s">
        <v>2584</v>
      </c>
    </row>
    <row r="5207" spans="1:6" x14ac:dyDescent="0.25">
      <c r="A5207" s="2">
        <v>39450</v>
      </c>
      <c r="B5207">
        <v>73010</v>
      </c>
      <c r="C5207" s="1" t="s">
        <v>99</v>
      </c>
      <c r="D5207">
        <v>-20.6</v>
      </c>
      <c r="E5207">
        <v>1</v>
      </c>
      <c r="F5207" t="s">
        <v>2584</v>
      </c>
    </row>
    <row r="5208" spans="1:6" x14ac:dyDescent="0.25">
      <c r="A5208" s="2">
        <v>39450</v>
      </c>
      <c r="B5208">
        <v>73020</v>
      </c>
      <c r="C5208" s="1" t="s">
        <v>99</v>
      </c>
      <c r="D5208">
        <v>38.5</v>
      </c>
      <c r="E5208">
        <v>1</v>
      </c>
      <c r="F5208" t="s">
        <v>2584</v>
      </c>
    </row>
    <row r="5209" spans="1:6" x14ac:dyDescent="0.25">
      <c r="A5209" s="2">
        <v>39450</v>
      </c>
      <c r="B5209">
        <v>73030</v>
      </c>
      <c r="C5209" s="1" t="s">
        <v>99</v>
      </c>
      <c r="D5209">
        <v>42.52</v>
      </c>
      <c r="E5209">
        <v>1</v>
      </c>
      <c r="F5209" t="s">
        <v>2584</v>
      </c>
    </row>
    <row r="5210" spans="1:6" x14ac:dyDescent="0.25">
      <c r="A5210" s="2">
        <v>39450</v>
      </c>
      <c r="B5210">
        <v>73050</v>
      </c>
      <c r="C5210" s="1" t="s">
        <v>99</v>
      </c>
      <c r="D5210">
        <v>9.01</v>
      </c>
      <c r="E5210">
        <v>1</v>
      </c>
      <c r="F5210" t="s">
        <v>2584</v>
      </c>
    </row>
    <row r="5211" spans="1:6" x14ac:dyDescent="0.25">
      <c r="A5211" s="2">
        <v>39450</v>
      </c>
      <c r="B5211">
        <v>82060</v>
      </c>
      <c r="C5211" s="1" t="s">
        <v>99</v>
      </c>
      <c r="D5211">
        <v>478.71</v>
      </c>
      <c r="E5211">
        <v>1</v>
      </c>
      <c r="F5211" t="s">
        <v>2584</v>
      </c>
    </row>
    <row r="5212" spans="1:6" x14ac:dyDescent="0.25">
      <c r="A5212" s="2">
        <v>39450</v>
      </c>
      <c r="B5212">
        <v>83010</v>
      </c>
      <c r="C5212" s="1" t="s">
        <v>99</v>
      </c>
      <c r="D5212">
        <v>-22.44</v>
      </c>
      <c r="E5212">
        <v>1</v>
      </c>
      <c r="F5212" t="s">
        <v>2584</v>
      </c>
    </row>
    <row r="5213" spans="1:6" x14ac:dyDescent="0.25">
      <c r="A5213" s="2">
        <v>39450</v>
      </c>
      <c r="B5213">
        <v>83020</v>
      </c>
      <c r="C5213" s="1" t="s">
        <v>99</v>
      </c>
      <c r="D5213">
        <v>423.19</v>
      </c>
      <c r="E5213">
        <v>1</v>
      </c>
      <c r="F5213" t="s">
        <v>2584</v>
      </c>
    </row>
    <row r="5214" spans="1:6" x14ac:dyDescent="0.25">
      <c r="A5214" s="2">
        <v>39450</v>
      </c>
      <c r="B5214">
        <v>83050</v>
      </c>
      <c r="C5214" s="1" t="s">
        <v>99</v>
      </c>
      <c r="D5214">
        <v>568.71</v>
      </c>
      <c r="E5214">
        <v>1</v>
      </c>
      <c r="F5214" t="s">
        <v>2584</v>
      </c>
    </row>
    <row r="5215" spans="1:6" x14ac:dyDescent="0.25">
      <c r="A5215" s="2">
        <v>39450</v>
      </c>
      <c r="B5215">
        <v>83060</v>
      </c>
      <c r="C5215" s="1" t="s">
        <v>99</v>
      </c>
      <c r="D5215">
        <v>173.03</v>
      </c>
      <c r="E5215">
        <v>1</v>
      </c>
      <c r="F5215" t="s">
        <v>2584</v>
      </c>
    </row>
    <row r="5216" spans="1:6" x14ac:dyDescent="0.25">
      <c r="A5216" s="2">
        <v>39450</v>
      </c>
      <c r="B5216">
        <v>83070</v>
      </c>
      <c r="C5216" s="1" t="s">
        <v>99</v>
      </c>
      <c r="D5216">
        <v>149.91999999999999</v>
      </c>
      <c r="E5216">
        <v>1</v>
      </c>
      <c r="F5216" t="s">
        <v>2584</v>
      </c>
    </row>
    <row r="5217" spans="1:6" x14ac:dyDescent="0.25">
      <c r="A5217" s="2">
        <v>39450</v>
      </c>
      <c r="B5217">
        <v>84020</v>
      </c>
      <c r="C5217" s="1" t="s">
        <v>99</v>
      </c>
      <c r="D5217">
        <v>179.74</v>
      </c>
      <c r="E5217">
        <v>1</v>
      </c>
      <c r="F5217" t="s">
        <v>2584</v>
      </c>
    </row>
    <row r="5218" spans="1:6" x14ac:dyDescent="0.25">
      <c r="A5218" s="2">
        <v>39450</v>
      </c>
      <c r="B5218">
        <v>85010</v>
      </c>
      <c r="C5218" s="1" t="s">
        <v>99</v>
      </c>
      <c r="D5218">
        <v>115.89</v>
      </c>
      <c r="E5218">
        <v>1</v>
      </c>
      <c r="F5218" t="s">
        <v>2584</v>
      </c>
    </row>
    <row r="5219" spans="1:6" x14ac:dyDescent="0.25">
      <c r="A5219" s="2">
        <v>39450</v>
      </c>
      <c r="B5219">
        <v>85510</v>
      </c>
      <c r="C5219" s="1" t="s">
        <v>99</v>
      </c>
      <c r="D5219">
        <v>775</v>
      </c>
      <c r="E5219">
        <v>1</v>
      </c>
      <c r="F5219" t="s">
        <v>2584</v>
      </c>
    </row>
    <row r="5220" spans="1:6" x14ac:dyDescent="0.25">
      <c r="A5220" s="2">
        <v>39450</v>
      </c>
      <c r="B5220">
        <v>86010</v>
      </c>
      <c r="C5220" s="1" t="s">
        <v>99</v>
      </c>
      <c r="D5220">
        <v>9.99</v>
      </c>
      <c r="E5220">
        <v>1</v>
      </c>
      <c r="F5220" t="s">
        <v>2584</v>
      </c>
    </row>
    <row r="5221" spans="1:6" x14ac:dyDescent="0.25">
      <c r="A5221" s="2">
        <v>39450</v>
      </c>
      <c r="B5221">
        <v>86100</v>
      </c>
      <c r="C5221" s="1" t="s">
        <v>99</v>
      </c>
      <c r="D5221">
        <v>189.92</v>
      </c>
      <c r="E5221">
        <v>1</v>
      </c>
      <c r="F5221" t="s">
        <v>2584</v>
      </c>
    </row>
    <row r="5222" spans="1:6" x14ac:dyDescent="0.25">
      <c r="A5222" s="2">
        <v>39450</v>
      </c>
      <c r="B5222">
        <v>86400</v>
      </c>
      <c r="C5222" s="1" t="s">
        <v>99</v>
      </c>
      <c r="D5222">
        <v>0.04</v>
      </c>
      <c r="E5222">
        <v>1</v>
      </c>
      <c r="F5222" t="s">
        <v>2584</v>
      </c>
    </row>
    <row r="5223" spans="1:6" x14ac:dyDescent="0.25">
      <c r="A5223" s="2">
        <v>39450</v>
      </c>
      <c r="B5223">
        <v>86450</v>
      </c>
      <c r="C5223" s="1" t="s">
        <v>99</v>
      </c>
      <c r="D5223">
        <v>-131.46</v>
      </c>
      <c r="E5223">
        <v>1</v>
      </c>
      <c r="F5223" t="s">
        <v>2584</v>
      </c>
    </row>
    <row r="5224" spans="1:6" x14ac:dyDescent="0.25">
      <c r="A5224" s="2">
        <v>39457</v>
      </c>
      <c r="B5224">
        <v>71900</v>
      </c>
      <c r="C5224" s="1" t="s">
        <v>99</v>
      </c>
      <c r="D5224">
        <v>17.329999999999998</v>
      </c>
      <c r="E5224">
        <v>1</v>
      </c>
      <c r="F5224" t="s">
        <v>2584</v>
      </c>
    </row>
    <row r="5225" spans="1:6" x14ac:dyDescent="0.25">
      <c r="A5225" s="2">
        <v>39457</v>
      </c>
      <c r="B5225">
        <v>72160</v>
      </c>
      <c r="C5225" s="1" t="s">
        <v>99</v>
      </c>
      <c r="D5225">
        <v>745.76</v>
      </c>
      <c r="E5225">
        <v>1</v>
      </c>
      <c r="F5225" t="s">
        <v>2584</v>
      </c>
    </row>
    <row r="5226" spans="1:6" x14ac:dyDescent="0.25">
      <c r="A5226" s="2">
        <v>39457</v>
      </c>
      <c r="B5226">
        <v>73010</v>
      </c>
      <c r="C5226" s="1" t="s">
        <v>99</v>
      </c>
      <c r="D5226">
        <v>-14.83</v>
      </c>
      <c r="E5226">
        <v>1</v>
      </c>
      <c r="F5226" t="s">
        <v>2584</v>
      </c>
    </row>
    <row r="5227" spans="1:6" x14ac:dyDescent="0.25">
      <c r="A5227" s="2">
        <v>39457</v>
      </c>
      <c r="B5227">
        <v>73020</v>
      </c>
      <c r="C5227" s="1" t="s">
        <v>99</v>
      </c>
      <c r="D5227">
        <v>27.72</v>
      </c>
      <c r="E5227">
        <v>1</v>
      </c>
      <c r="F5227" t="s">
        <v>2584</v>
      </c>
    </row>
    <row r="5228" spans="1:6" x14ac:dyDescent="0.25">
      <c r="A5228" s="2">
        <v>39457</v>
      </c>
      <c r="B5228">
        <v>73030</v>
      </c>
      <c r="C5228" s="1" t="s">
        <v>99</v>
      </c>
      <c r="D5228">
        <v>30.61</v>
      </c>
      <c r="E5228">
        <v>1</v>
      </c>
      <c r="F5228" t="s">
        <v>2584</v>
      </c>
    </row>
    <row r="5229" spans="1:6" x14ac:dyDescent="0.25">
      <c r="A5229" s="2">
        <v>39457</v>
      </c>
      <c r="B5229">
        <v>73050</v>
      </c>
      <c r="C5229" s="1" t="s">
        <v>99</v>
      </c>
      <c r="D5229">
        <v>6.49</v>
      </c>
      <c r="E5229">
        <v>1</v>
      </c>
      <c r="F5229" t="s">
        <v>2584</v>
      </c>
    </row>
    <row r="5230" spans="1:6" x14ac:dyDescent="0.25">
      <c r="A5230" s="2">
        <v>39457</v>
      </c>
      <c r="B5230">
        <v>82060</v>
      </c>
      <c r="C5230" s="1" t="s">
        <v>99</v>
      </c>
      <c r="D5230">
        <v>344.67</v>
      </c>
      <c r="E5230">
        <v>1</v>
      </c>
      <c r="F5230" t="s">
        <v>2584</v>
      </c>
    </row>
    <row r="5231" spans="1:6" x14ac:dyDescent="0.25">
      <c r="A5231" s="2">
        <v>39457</v>
      </c>
      <c r="B5231">
        <v>83010</v>
      </c>
      <c r="C5231" s="1" t="s">
        <v>99</v>
      </c>
      <c r="D5231">
        <v>-16.16</v>
      </c>
      <c r="E5231">
        <v>1</v>
      </c>
      <c r="F5231" t="s">
        <v>2584</v>
      </c>
    </row>
    <row r="5232" spans="1:6" x14ac:dyDescent="0.25">
      <c r="A5232" s="2">
        <v>39457</v>
      </c>
      <c r="B5232">
        <v>83020</v>
      </c>
      <c r="C5232" s="1" t="s">
        <v>99</v>
      </c>
      <c r="D5232">
        <v>304.7</v>
      </c>
      <c r="E5232">
        <v>1</v>
      </c>
      <c r="F5232" t="s">
        <v>2584</v>
      </c>
    </row>
    <row r="5233" spans="1:6" x14ac:dyDescent="0.25">
      <c r="A5233" s="2">
        <v>39457</v>
      </c>
      <c r="B5233">
        <v>83050</v>
      </c>
      <c r="C5233" s="1" t="s">
        <v>99</v>
      </c>
      <c r="D5233">
        <v>409.47</v>
      </c>
      <c r="E5233">
        <v>1</v>
      </c>
      <c r="F5233" t="s">
        <v>2584</v>
      </c>
    </row>
    <row r="5234" spans="1:6" x14ac:dyDescent="0.25">
      <c r="A5234" s="2">
        <v>39457</v>
      </c>
      <c r="B5234">
        <v>83060</v>
      </c>
      <c r="C5234" s="1" t="s">
        <v>99</v>
      </c>
      <c r="D5234">
        <v>124.58</v>
      </c>
      <c r="E5234">
        <v>1</v>
      </c>
      <c r="F5234" t="s">
        <v>2584</v>
      </c>
    </row>
    <row r="5235" spans="1:6" x14ac:dyDescent="0.25">
      <c r="A5235" s="2">
        <v>39457</v>
      </c>
      <c r="B5235">
        <v>83070</v>
      </c>
      <c r="C5235" s="1" t="s">
        <v>99</v>
      </c>
      <c r="D5235">
        <v>107.94</v>
      </c>
      <c r="E5235">
        <v>1</v>
      </c>
      <c r="F5235" t="s">
        <v>2584</v>
      </c>
    </row>
    <row r="5236" spans="1:6" x14ac:dyDescent="0.25">
      <c r="A5236" s="2">
        <v>39457</v>
      </c>
      <c r="B5236">
        <v>84020</v>
      </c>
      <c r="C5236" s="1" t="s">
        <v>99</v>
      </c>
      <c r="D5236">
        <v>129.41</v>
      </c>
      <c r="E5236">
        <v>1</v>
      </c>
      <c r="F5236" t="s">
        <v>2584</v>
      </c>
    </row>
    <row r="5237" spans="1:6" x14ac:dyDescent="0.25">
      <c r="A5237" s="2">
        <v>39457</v>
      </c>
      <c r="B5237">
        <v>85010</v>
      </c>
      <c r="C5237" s="1" t="s">
        <v>99</v>
      </c>
      <c r="D5237">
        <v>83.44</v>
      </c>
      <c r="E5237">
        <v>1</v>
      </c>
      <c r="F5237" t="s">
        <v>2584</v>
      </c>
    </row>
    <row r="5238" spans="1:6" x14ac:dyDescent="0.25">
      <c r="A5238" s="2">
        <v>39457</v>
      </c>
      <c r="B5238">
        <v>85510</v>
      </c>
      <c r="C5238" s="1" t="s">
        <v>99</v>
      </c>
      <c r="D5238">
        <v>558</v>
      </c>
      <c r="E5238">
        <v>1</v>
      </c>
      <c r="F5238" t="s">
        <v>2584</v>
      </c>
    </row>
    <row r="5239" spans="1:6" x14ac:dyDescent="0.25">
      <c r="A5239" s="2">
        <v>39457</v>
      </c>
      <c r="B5239">
        <v>86010</v>
      </c>
      <c r="C5239" s="1" t="s">
        <v>99</v>
      </c>
      <c r="D5239">
        <v>7.19</v>
      </c>
      <c r="E5239">
        <v>1</v>
      </c>
      <c r="F5239" t="s">
        <v>2584</v>
      </c>
    </row>
    <row r="5240" spans="1:6" x14ac:dyDescent="0.25">
      <c r="A5240" s="2">
        <v>39457</v>
      </c>
      <c r="B5240">
        <v>86100</v>
      </c>
      <c r="C5240" s="1" t="s">
        <v>99</v>
      </c>
      <c r="D5240">
        <v>136.74</v>
      </c>
      <c r="E5240">
        <v>1</v>
      </c>
      <c r="F5240" t="s">
        <v>2584</v>
      </c>
    </row>
    <row r="5241" spans="1:6" x14ac:dyDescent="0.25">
      <c r="A5241" s="2">
        <v>39457</v>
      </c>
      <c r="B5241">
        <v>86400</v>
      </c>
      <c r="C5241" s="1" t="s">
        <v>99</v>
      </c>
      <c r="D5241">
        <v>0.03</v>
      </c>
      <c r="E5241">
        <v>1</v>
      </c>
      <c r="F5241" t="s">
        <v>2584</v>
      </c>
    </row>
    <row r="5242" spans="1:6" x14ac:dyDescent="0.25">
      <c r="A5242" s="2">
        <v>39457</v>
      </c>
      <c r="B5242">
        <v>86450</v>
      </c>
      <c r="C5242" s="1" t="s">
        <v>99</v>
      </c>
      <c r="D5242">
        <v>-94.65</v>
      </c>
      <c r="E5242">
        <v>1</v>
      </c>
      <c r="F5242" t="s">
        <v>2584</v>
      </c>
    </row>
    <row r="5243" spans="1:6" x14ac:dyDescent="0.25">
      <c r="A5243" s="2">
        <v>39464</v>
      </c>
      <c r="B5243">
        <v>71900</v>
      </c>
      <c r="C5243" s="1" t="s">
        <v>99</v>
      </c>
      <c r="D5243">
        <v>17.329999999999998</v>
      </c>
      <c r="E5243">
        <v>1</v>
      </c>
      <c r="F5243" t="s">
        <v>2584</v>
      </c>
    </row>
    <row r="5244" spans="1:6" x14ac:dyDescent="0.25">
      <c r="A5244" s="2">
        <v>39464</v>
      </c>
      <c r="B5244">
        <v>72160</v>
      </c>
      <c r="C5244" s="1" t="s">
        <v>99</v>
      </c>
      <c r="D5244">
        <v>745.76</v>
      </c>
      <c r="E5244">
        <v>1</v>
      </c>
      <c r="F5244" t="s">
        <v>2584</v>
      </c>
    </row>
    <row r="5245" spans="1:6" x14ac:dyDescent="0.25">
      <c r="A5245" s="2">
        <v>39464</v>
      </c>
      <c r="B5245">
        <v>73010</v>
      </c>
      <c r="C5245" s="1" t="s">
        <v>99</v>
      </c>
      <c r="D5245">
        <v>-14.83</v>
      </c>
      <c r="E5245">
        <v>1</v>
      </c>
      <c r="F5245" t="s">
        <v>2584</v>
      </c>
    </row>
    <row r="5246" spans="1:6" x14ac:dyDescent="0.25">
      <c r="A5246" s="2">
        <v>39464</v>
      </c>
      <c r="B5246">
        <v>73020</v>
      </c>
      <c r="C5246" s="1" t="s">
        <v>99</v>
      </c>
      <c r="D5246">
        <v>27.72</v>
      </c>
      <c r="E5246">
        <v>1</v>
      </c>
      <c r="F5246" t="s">
        <v>2584</v>
      </c>
    </row>
    <row r="5247" spans="1:6" x14ac:dyDescent="0.25">
      <c r="A5247" s="2">
        <v>39464</v>
      </c>
      <c r="B5247">
        <v>73030</v>
      </c>
      <c r="C5247" s="1" t="s">
        <v>99</v>
      </c>
      <c r="D5247">
        <v>30.61</v>
      </c>
      <c r="E5247">
        <v>1</v>
      </c>
      <c r="F5247" t="s">
        <v>2584</v>
      </c>
    </row>
    <row r="5248" spans="1:6" x14ac:dyDescent="0.25">
      <c r="A5248" s="2">
        <v>39464</v>
      </c>
      <c r="B5248">
        <v>73050</v>
      </c>
      <c r="C5248" s="1" t="s">
        <v>99</v>
      </c>
      <c r="D5248">
        <v>6.49</v>
      </c>
      <c r="E5248">
        <v>1</v>
      </c>
      <c r="F5248" t="s">
        <v>2584</v>
      </c>
    </row>
    <row r="5249" spans="1:6" x14ac:dyDescent="0.25">
      <c r="A5249" s="2">
        <v>39464</v>
      </c>
      <c r="B5249">
        <v>82060</v>
      </c>
      <c r="C5249" s="1" t="s">
        <v>99</v>
      </c>
      <c r="D5249">
        <v>344.67</v>
      </c>
      <c r="E5249">
        <v>1</v>
      </c>
      <c r="F5249" t="s">
        <v>2584</v>
      </c>
    </row>
    <row r="5250" spans="1:6" x14ac:dyDescent="0.25">
      <c r="A5250" s="2">
        <v>39464</v>
      </c>
      <c r="B5250">
        <v>83010</v>
      </c>
      <c r="C5250" s="1" t="s">
        <v>99</v>
      </c>
      <c r="D5250">
        <v>-16.16</v>
      </c>
      <c r="E5250">
        <v>1</v>
      </c>
      <c r="F5250" t="s">
        <v>2584</v>
      </c>
    </row>
    <row r="5251" spans="1:6" x14ac:dyDescent="0.25">
      <c r="A5251" s="2">
        <v>39464</v>
      </c>
      <c r="B5251">
        <v>83020</v>
      </c>
      <c r="C5251" s="1" t="s">
        <v>99</v>
      </c>
      <c r="D5251">
        <v>304.7</v>
      </c>
      <c r="E5251">
        <v>1</v>
      </c>
      <c r="F5251" t="s">
        <v>2584</v>
      </c>
    </row>
    <row r="5252" spans="1:6" x14ac:dyDescent="0.25">
      <c r="A5252" s="2">
        <v>39464</v>
      </c>
      <c r="B5252">
        <v>83050</v>
      </c>
      <c r="C5252" s="1" t="s">
        <v>99</v>
      </c>
      <c r="D5252">
        <v>409.47</v>
      </c>
      <c r="E5252">
        <v>1</v>
      </c>
      <c r="F5252" t="s">
        <v>2584</v>
      </c>
    </row>
    <row r="5253" spans="1:6" x14ac:dyDescent="0.25">
      <c r="A5253" s="2">
        <v>39464</v>
      </c>
      <c r="B5253">
        <v>83060</v>
      </c>
      <c r="C5253" s="1" t="s">
        <v>99</v>
      </c>
      <c r="D5253">
        <v>124.58</v>
      </c>
      <c r="E5253">
        <v>1</v>
      </c>
      <c r="F5253" t="s">
        <v>2584</v>
      </c>
    </row>
    <row r="5254" spans="1:6" x14ac:dyDescent="0.25">
      <c r="A5254" s="2">
        <v>39464</v>
      </c>
      <c r="B5254">
        <v>83070</v>
      </c>
      <c r="C5254" s="1" t="s">
        <v>99</v>
      </c>
      <c r="D5254">
        <v>107.94</v>
      </c>
      <c r="E5254">
        <v>1</v>
      </c>
      <c r="F5254" t="s">
        <v>2584</v>
      </c>
    </row>
    <row r="5255" spans="1:6" x14ac:dyDescent="0.25">
      <c r="A5255" s="2">
        <v>39464</v>
      </c>
      <c r="B5255">
        <v>84020</v>
      </c>
      <c r="C5255" s="1" t="s">
        <v>99</v>
      </c>
      <c r="D5255">
        <v>129.41</v>
      </c>
      <c r="E5255">
        <v>1</v>
      </c>
      <c r="F5255" t="s">
        <v>2584</v>
      </c>
    </row>
    <row r="5256" spans="1:6" x14ac:dyDescent="0.25">
      <c r="A5256" s="2">
        <v>39464</v>
      </c>
      <c r="B5256">
        <v>85010</v>
      </c>
      <c r="C5256" s="1" t="s">
        <v>99</v>
      </c>
      <c r="D5256">
        <v>83.44</v>
      </c>
      <c r="E5256">
        <v>1</v>
      </c>
      <c r="F5256" t="s">
        <v>2584</v>
      </c>
    </row>
    <row r="5257" spans="1:6" x14ac:dyDescent="0.25">
      <c r="A5257" s="2">
        <v>39464</v>
      </c>
      <c r="B5257">
        <v>85510</v>
      </c>
      <c r="C5257" s="1" t="s">
        <v>99</v>
      </c>
      <c r="D5257">
        <v>558</v>
      </c>
      <c r="E5257">
        <v>1</v>
      </c>
      <c r="F5257" t="s">
        <v>2584</v>
      </c>
    </row>
    <row r="5258" spans="1:6" x14ac:dyDescent="0.25">
      <c r="A5258" s="2">
        <v>39464</v>
      </c>
      <c r="B5258">
        <v>86010</v>
      </c>
      <c r="C5258" s="1" t="s">
        <v>99</v>
      </c>
      <c r="D5258">
        <v>7.19</v>
      </c>
      <c r="E5258">
        <v>1</v>
      </c>
      <c r="F5258" t="s">
        <v>2584</v>
      </c>
    </row>
    <row r="5259" spans="1:6" x14ac:dyDescent="0.25">
      <c r="A5259" s="2">
        <v>39464</v>
      </c>
      <c r="B5259">
        <v>86100</v>
      </c>
      <c r="C5259" s="1" t="s">
        <v>99</v>
      </c>
      <c r="D5259">
        <v>136.74</v>
      </c>
      <c r="E5259">
        <v>1</v>
      </c>
      <c r="F5259" t="s">
        <v>2584</v>
      </c>
    </row>
    <row r="5260" spans="1:6" x14ac:dyDescent="0.25">
      <c r="A5260" s="2">
        <v>39464</v>
      </c>
      <c r="B5260">
        <v>86400</v>
      </c>
      <c r="C5260" s="1" t="s">
        <v>99</v>
      </c>
      <c r="D5260">
        <v>0.03</v>
      </c>
      <c r="E5260">
        <v>1</v>
      </c>
      <c r="F5260" t="s">
        <v>2584</v>
      </c>
    </row>
    <row r="5261" spans="1:6" x14ac:dyDescent="0.25">
      <c r="A5261" s="2">
        <v>39464</v>
      </c>
      <c r="B5261">
        <v>86450</v>
      </c>
      <c r="C5261" s="1" t="s">
        <v>99</v>
      </c>
      <c r="D5261">
        <v>-94.65</v>
      </c>
      <c r="E5261">
        <v>1</v>
      </c>
      <c r="F5261" t="s">
        <v>2584</v>
      </c>
    </row>
    <row r="5262" spans="1:6" x14ac:dyDescent="0.25">
      <c r="A5262" s="2">
        <v>39471</v>
      </c>
      <c r="B5262">
        <v>71900</v>
      </c>
      <c r="C5262" s="1" t="s">
        <v>99</v>
      </c>
      <c r="D5262">
        <v>18.3</v>
      </c>
      <c r="E5262">
        <v>1</v>
      </c>
      <c r="F5262" t="s">
        <v>2584</v>
      </c>
    </row>
    <row r="5263" spans="1:6" x14ac:dyDescent="0.25">
      <c r="A5263" s="2">
        <v>39471</v>
      </c>
      <c r="B5263">
        <v>72160</v>
      </c>
      <c r="C5263" s="1" t="s">
        <v>99</v>
      </c>
      <c r="D5263">
        <v>787.19</v>
      </c>
      <c r="E5263">
        <v>1</v>
      </c>
      <c r="F5263" t="s">
        <v>2584</v>
      </c>
    </row>
    <row r="5264" spans="1:6" x14ac:dyDescent="0.25">
      <c r="A5264" s="2">
        <v>39471</v>
      </c>
      <c r="B5264">
        <v>73010</v>
      </c>
      <c r="C5264" s="1" t="s">
        <v>99</v>
      </c>
      <c r="D5264">
        <v>-15.65</v>
      </c>
      <c r="E5264">
        <v>1</v>
      </c>
      <c r="F5264" t="s">
        <v>2584</v>
      </c>
    </row>
    <row r="5265" spans="1:6" x14ac:dyDescent="0.25">
      <c r="A5265" s="2">
        <v>39471</v>
      </c>
      <c r="B5265">
        <v>73020</v>
      </c>
      <c r="C5265" s="1" t="s">
        <v>99</v>
      </c>
      <c r="D5265">
        <v>29.26</v>
      </c>
      <c r="E5265">
        <v>1</v>
      </c>
      <c r="F5265" t="s">
        <v>2584</v>
      </c>
    </row>
    <row r="5266" spans="1:6" x14ac:dyDescent="0.25">
      <c r="A5266" s="2">
        <v>39471</v>
      </c>
      <c r="B5266">
        <v>73030</v>
      </c>
      <c r="C5266" s="1" t="s">
        <v>99</v>
      </c>
      <c r="D5266">
        <v>32.31</v>
      </c>
      <c r="E5266">
        <v>1</v>
      </c>
      <c r="F5266" t="s">
        <v>2584</v>
      </c>
    </row>
    <row r="5267" spans="1:6" x14ac:dyDescent="0.25">
      <c r="A5267" s="2">
        <v>39471</v>
      </c>
      <c r="B5267">
        <v>73050</v>
      </c>
      <c r="C5267" s="1" t="s">
        <v>99</v>
      </c>
      <c r="D5267">
        <v>6.85</v>
      </c>
      <c r="E5267">
        <v>1</v>
      </c>
      <c r="F5267" t="s">
        <v>2584</v>
      </c>
    </row>
    <row r="5268" spans="1:6" x14ac:dyDescent="0.25">
      <c r="A5268" s="2">
        <v>39471</v>
      </c>
      <c r="B5268">
        <v>82060</v>
      </c>
      <c r="C5268" s="1" t="s">
        <v>99</v>
      </c>
      <c r="D5268">
        <v>363.82</v>
      </c>
      <c r="E5268">
        <v>1</v>
      </c>
      <c r="F5268" t="s">
        <v>2584</v>
      </c>
    </row>
    <row r="5269" spans="1:6" x14ac:dyDescent="0.25">
      <c r="A5269" s="2">
        <v>39471</v>
      </c>
      <c r="B5269">
        <v>83010</v>
      </c>
      <c r="C5269" s="1" t="s">
        <v>99</v>
      </c>
      <c r="D5269">
        <v>-17.05</v>
      </c>
      <c r="E5269">
        <v>1</v>
      </c>
      <c r="F5269" t="s">
        <v>2584</v>
      </c>
    </row>
    <row r="5270" spans="1:6" x14ac:dyDescent="0.25">
      <c r="A5270" s="2">
        <v>39471</v>
      </c>
      <c r="B5270">
        <v>83020</v>
      </c>
      <c r="C5270" s="1" t="s">
        <v>99</v>
      </c>
      <c r="D5270">
        <v>321.63</v>
      </c>
      <c r="E5270">
        <v>1</v>
      </c>
      <c r="F5270" t="s">
        <v>2584</v>
      </c>
    </row>
    <row r="5271" spans="1:6" x14ac:dyDescent="0.25">
      <c r="A5271" s="2">
        <v>39471</v>
      </c>
      <c r="B5271">
        <v>83050</v>
      </c>
      <c r="C5271" s="1" t="s">
        <v>99</v>
      </c>
      <c r="D5271">
        <v>432.22</v>
      </c>
      <c r="E5271">
        <v>1</v>
      </c>
      <c r="F5271" t="s">
        <v>2584</v>
      </c>
    </row>
    <row r="5272" spans="1:6" x14ac:dyDescent="0.25">
      <c r="A5272" s="2">
        <v>39471</v>
      </c>
      <c r="B5272">
        <v>83060</v>
      </c>
      <c r="C5272" s="1" t="s">
        <v>99</v>
      </c>
      <c r="D5272">
        <v>131.5</v>
      </c>
      <c r="E5272">
        <v>1</v>
      </c>
      <c r="F5272" t="s">
        <v>2584</v>
      </c>
    </row>
    <row r="5273" spans="1:6" x14ac:dyDescent="0.25">
      <c r="A5273" s="2">
        <v>39471</v>
      </c>
      <c r="B5273">
        <v>83070</v>
      </c>
      <c r="C5273" s="1" t="s">
        <v>99</v>
      </c>
      <c r="D5273">
        <v>113.94</v>
      </c>
      <c r="E5273">
        <v>1</v>
      </c>
      <c r="F5273" t="s">
        <v>2584</v>
      </c>
    </row>
    <row r="5274" spans="1:6" x14ac:dyDescent="0.25">
      <c r="A5274" s="2">
        <v>39471</v>
      </c>
      <c r="B5274">
        <v>84020</v>
      </c>
      <c r="C5274" s="1" t="s">
        <v>99</v>
      </c>
      <c r="D5274">
        <v>136.6</v>
      </c>
      <c r="E5274">
        <v>1</v>
      </c>
      <c r="F5274" t="s">
        <v>2584</v>
      </c>
    </row>
    <row r="5275" spans="1:6" x14ac:dyDescent="0.25">
      <c r="A5275" s="2">
        <v>39471</v>
      </c>
      <c r="B5275">
        <v>85010</v>
      </c>
      <c r="C5275" s="1" t="s">
        <v>99</v>
      </c>
      <c r="D5275">
        <v>88.08</v>
      </c>
      <c r="E5275">
        <v>1</v>
      </c>
      <c r="F5275" t="s">
        <v>2584</v>
      </c>
    </row>
    <row r="5276" spans="1:6" x14ac:dyDescent="0.25">
      <c r="A5276" s="2">
        <v>39471</v>
      </c>
      <c r="B5276">
        <v>85510</v>
      </c>
      <c r="C5276" s="1" t="s">
        <v>99</v>
      </c>
      <c r="D5276">
        <v>589</v>
      </c>
      <c r="E5276">
        <v>1</v>
      </c>
      <c r="F5276" t="s">
        <v>2584</v>
      </c>
    </row>
    <row r="5277" spans="1:6" x14ac:dyDescent="0.25">
      <c r="A5277" s="2">
        <v>39471</v>
      </c>
      <c r="B5277">
        <v>86010</v>
      </c>
      <c r="C5277" s="1" t="s">
        <v>99</v>
      </c>
      <c r="D5277">
        <v>7.59</v>
      </c>
      <c r="E5277">
        <v>1</v>
      </c>
      <c r="F5277" t="s">
        <v>2584</v>
      </c>
    </row>
    <row r="5278" spans="1:6" x14ac:dyDescent="0.25">
      <c r="A5278" s="2">
        <v>39471</v>
      </c>
      <c r="B5278">
        <v>86100</v>
      </c>
      <c r="C5278" s="1" t="s">
        <v>99</v>
      </c>
      <c r="D5278">
        <v>144.34</v>
      </c>
      <c r="E5278">
        <v>1</v>
      </c>
      <c r="F5278" t="s">
        <v>2584</v>
      </c>
    </row>
    <row r="5279" spans="1:6" x14ac:dyDescent="0.25">
      <c r="A5279" s="2">
        <v>39471</v>
      </c>
      <c r="B5279">
        <v>86400</v>
      </c>
      <c r="C5279" s="1" t="s">
        <v>99</v>
      </c>
      <c r="D5279">
        <v>0.03</v>
      </c>
      <c r="E5279">
        <v>1</v>
      </c>
      <c r="F5279" t="s">
        <v>2584</v>
      </c>
    </row>
    <row r="5280" spans="1:6" x14ac:dyDescent="0.25">
      <c r="A5280" s="2">
        <v>39471</v>
      </c>
      <c r="B5280">
        <v>86450</v>
      </c>
      <c r="C5280" s="1" t="s">
        <v>99</v>
      </c>
      <c r="D5280">
        <v>-99.91</v>
      </c>
      <c r="E5280">
        <v>1</v>
      </c>
      <c r="F5280" t="s">
        <v>2584</v>
      </c>
    </row>
    <row r="5281" spans="1:6" x14ac:dyDescent="0.25">
      <c r="A5281" s="2">
        <v>39478</v>
      </c>
      <c r="B5281">
        <v>71900</v>
      </c>
      <c r="C5281" s="1" t="s">
        <v>99</v>
      </c>
      <c r="D5281">
        <v>19.260000000000002</v>
      </c>
      <c r="E5281">
        <v>1</v>
      </c>
      <c r="F5281" t="s">
        <v>2584</v>
      </c>
    </row>
    <row r="5282" spans="1:6" x14ac:dyDescent="0.25">
      <c r="A5282" s="2">
        <v>39478</v>
      </c>
      <c r="B5282">
        <v>72160</v>
      </c>
      <c r="C5282" s="1" t="s">
        <v>99</v>
      </c>
      <c r="D5282">
        <v>828.63</v>
      </c>
      <c r="E5282">
        <v>1</v>
      </c>
      <c r="F5282" t="s">
        <v>2584</v>
      </c>
    </row>
    <row r="5283" spans="1:6" x14ac:dyDescent="0.25">
      <c r="A5283" s="2">
        <v>39478</v>
      </c>
      <c r="B5283">
        <v>73010</v>
      </c>
      <c r="C5283" s="1" t="s">
        <v>99</v>
      </c>
      <c r="D5283">
        <v>-16.48</v>
      </c>
      <c r="E5283">
        <v>1</v>
      </c>
      <c r="F5283" t="s">
        <v>2584</v>
      </c>
    </row>
    <row r="5284" spans="1:6" x14ac:dyDescent="0.25">
      <c r="A5284" s="2">
        <v>39478</v>
      </c>
      <c r="B5284">
        <v>73020</v>
      </c>
      <c r="C5284" s="1" t="s">
        <v>99</v>
      </c>
      <c r="D5284">
        <v>30.8</v>
      </c>
      <c r="E5284">
        <v>1</v>
      </c>
      <c r="F5284" t="s">
        <v>2584</v>
      </c>
    </row>
    <row r="5285" spans="1:6" x14ac:dyDescent="0.25">
      <c r="A5285" s="2">
        <v>39478</v>
      </c>
      <c r="B5285">
        <v>73030</v>
      </c>
      <c r="C5285" s="1" t="s">
        <v>99</v>
      </c>
      <c r="D5285">
        <v>34.01</v>
      </c>
      <c r="E5285">
        <v>1</v>
      </c>
      <c r="F5285" t="s">
        <v>2584</v>
      </c>
    </row>
    <row r="5286" spans="1:6" x14ac:dyDescent="0.25">
      <c r="A5286" s="2">
        <v>39478</v>
      </c>
      <c r="B5286">
        <v>73050</v>
      </c>
      <c r="C5286" s="1" t="s">
        <v>99</v>
      </c>
      <c r="D5286">
        <v>7.21</v>
      </c>
      <c r="E5286">
        <v>1</v>
      </c>
      <c r="F5286" t="s">
        <v>2584</v>
      </c>
    </row>
    <row r="5287" spans="1:6" x14ac:dyDescent="0.25">
      <c r="A5287" s="2">
        <v>39478</v>
      </c>
      <c r="B5287">
        <v>82060</v>
      </c>
      <c r="C5287" s="1" t="s">
        <v>99</v>
      </c>
      <c r="D5287">
        <v>382.97</v>
      </c>
      <c r="E5287">
        <v>1</v>
      </c>
      <c r="F5287" t="s">
        <v>2584</v>
      </c>
    </row>
    <row r="5288" spans="1:6" x14ac:dyDescent="0.25">
      <c r="A5288" s="2">
        <v>39478</v>
      </c>
      <c r="B5288">
        <v>83010</v>
      </c>
      <c r="C5288" s="1" t="s">
        <v>99</v>
      </c>
      <c r="D5288">
        <v>-17.95</v>
      </c>
      <c r="E5288">
        <v>1</v>
      </c>
      <c r="F5288" t="s">
        <v>2584</v>
      </c>
    </row>
    <row r="5289" spans="1:6" x14ac:dyDescent="0.25">
      <c r="A5289" s="2">
        <v>39478</v>
      </c>
      <c r="B5289">
        <v>83020</v>
      </c>
      <c r="C5289" s="1" t="s">
        <v>99</v>
      </c>
      <c r="D5289">
        <v>338.55</v>
      </c>
      <c r="E5289">
        <v>1</v>
      </c>
      <c r="F5289" t="s">
        <v>2584</v>
      </c>
    </row>
    <row r="5290" spans="1:6" x14ac:dyDescent="0.25">
      <c r="A5290" s="2">
        <v>39478</v>
      </c>
      <c r="B5290">
        <v>83050</v>
      </c>
      <c r="C5290" s="1" t="s">
        <v>99</v>
      </c>
      <c r="D5290">
        <v>454.96</v>
      </c>
      <c r="E5290">
        <v>1</v>
      </c>
      <c r="F5290" t="s">
        <v>2584</v>
      </c>
    </row>
    <row r="5291" spans="1:6" x14ac:dyDescent="0.25">
      <c r="A5291" s="2">
        <v>39478</v>
      </c>
      <c r="B5291">
        <v>83060</v>
      </c>
      <c r="C5291" s="1" t="s">
        <v>99</v>
      </c>
      <c r="D5291">
        <v>138.41999999999999</v>
      </c>
      <c r="E5291">
        <v>1</v>
      </c>
      <c r="F5291" t="s">
        <v>2584</v>
      </c>
    </row>
    <row r="5292" spans="1:6" x14ac:dyDescent="0.25">
      <c r="A5292" s="2">
        <v>39478</v>
      </c>
      <c r="B5292">
        <v>83070</v>
      </c>
      <c r="C5292" s="1" t="s">
        <v>99</v>
      </c>
      <c r="D5292">
        <v>119.94</v>
      </c>
      <c r="E5292">
        <v>1</v>
      </c>
      <c r="F5292" t="s">
        <v>2584</v>
      </c>
    </row>
    <row r="5293" spans="1:6" x14ac:dyDescent="0.25">
      <c r="A5293" s="2">
        <v>39478</v>
      </c>
      <c r="B5293">
        <v>84020</v>
      </c>
      <c r="C5293" s="1" t="s">
        <v>99</v>
      </c>
      <c r="D5293">
        <v>143.79</v>
      </c>
      <c r="E5293">
        <v>1</v>
      </c>
      <c r="F5293" t="s">
        <v>2584</v>
      </c>
    </row>
    <row r="5294" spans="1:6" x14ac:dyDescent="0.25">
      <c r="A5294" s="2">
        <v>39478</v>
      </c>
      <c r="B5294">
        <v>85010</v>
      </c>
      <c r="C5294" s="1" t="s">
        <v>99</v>
      </c>
      <c r="D5294">
        <v>92.71</v>
      </c>
      <c r="E5294">
        <v>1</v>
      </c>
      <c r="F5294" t="s">
        <v>2584</v>
      </c>
    </row>
    <row r="5295" spans="1:6" x14ac:dyDescent="0.25">
      <c r="A5295" s="2">
        <v>39478</v>
      </c>
      <c r="B5295">
        <v>85510</v>
      </c>
      <c r="C5295" s="1" t="s">
        <v>99</v>
      </c>
      <c r="D5295">
        <v>620</v>
      </c>
      <c r="E5295">
        <v>1</v>
      </c>
      <c r="F5295" t="s">
        <v>2584</v>
      </c>
    </row>
    <row r="5296" spans="1:6" x14ac:dyDescent="0.25">
      <c r="A5296" s="2">
        <v>39478</v>
      </c>
      <c r="B5296">
        <v>86010</v>
      </c>
      <c r="C5296" s="1" t="s">
        <v>99</v>
      </c>
      <c r="D5296">
        <v>7.99</v>
      </c>
      <c r="E5296">
        <v>1</v>
      </c>
      <c r="F5296" t="s">
        <v>2584</v>
      </c>
    </row>
    <row r="5297" spans="1:6" x14ac:dyDescent="0.25">
      <c r="A5297" s="2">
        <v>39478</v>
      </c>
      <c r="B5297">
        <v>86100</v>
      </c>
      <c r="C5297" s="1" t="s">
        <v>99</v>
      </c>
      <c r="D5297">
        <v>151.94</v>
      </c>
      <c r="E5297">
        <v>1</v>
      </c>
      <c r="F5297" t="s">
        <v>2584</v>
      </c>
    </row>
    <row r="5298" spans="1:6" x14ac:dyDescent="0.25">
      <c r="A5298" s="2">
        <v>39478</v>
      </c>
      <c r="B5298">
        <v>86400</v>
      </c>
      <c r="C5298" s="1" t="s">
        <v>99</v>
      </c>
      <c r="D5298">
        <v>0.03</v>
      </c>
      <c r="E5298">
        <v>1</v>
      </c>
      <c r="F5298" t="s">
        <v>2584</v>
      </c>
    </row>
    <row r="5299" spans="1:6" x14ac:dyDescent="0.25">
      <c r="A5299" s="2">
        <v>39478</v>
      </c>
      <c r="B5299">
        <v>86450</v>
      </c>
      <c r="C5299" s="1" t="s">
        <v>99</v>
      </c>
      <c r="D5299">
        <v>-105.16</v>
      </c>
      <c r="E5299">
        <v>1</v>
      </c>
      <c r="F5299" t="s">
        <v>2584</v>
      </c>
    </row>
    <row r="5300" spans="1:6" x14ac:dyDescent="0.25">
      <c r="A5300" s="2">
        <v>39481</v>
      </c>
      <c r="B5300">
        <v>65900</v>
      </c>
      <c r="C5300" s="1" t="s">
        <v>99</v>
      </c>
      <c r="D5300">
        <v>-27.19</v>
      </c>
      <c r="E5300">
        <v>2</v>
      </c>
      <c r="F5300" t="s">
        <v>2585</v>
      </c>
    </row>
    <row r="5301" spans="1:6" x14ac:dyDescent="0.25">
      <c r="A5301" s="2">
        <v>39482</v>
      </c>
      <c r="B5301">
        <v>65900</v>
      </c>
      <c r="C5301" s="1" t="s">
        <v>99</v>
      </c>
      <c r="D5301">
        <v>-25.31</v>
      </c>
      <c r="E5301">
        <v>2</v>
      </c>
      <c r="F5301" t="s">
        <v>2585</v>
      </c>
    </row>
    <row r="5302" spans="1:6" x14ac:dyDescent="0.25">
      <c r="A5302" s="2">
        <v>39483</v>
      </c>
      <c r="B5302">
        <v>65900</v>
      </c>
      <c r="C5302" s="1" t="s">
        <v>99</v>
      </c>
      <c r="D5302">
        <v>-25.31</v>
      </c>
      <c r="E5302">
        <v>2</v>
      </c>
      <c r="F5302" t="s">
        <v>2585</v>
      </c>
    </row>
    <row r="5303" spans="1:6" x14ac:dyDescent="0.25">
      <c r="A5303" s="2">
        <v>39484</v>
      </c>
      <c r="B5303">
        <v>65900</v>
      </c>
      <c r="C5303" s="1" t="s">
        <v>99</v>
      </c>
      <c r="D5303">
        <v>-25.31</v>
      </c>
      <c r="E5303">
        <v>2</v>
      </c>
      <c r="F5303" t="s">
        <v>2585</v>
      </c>
    </row>
    <row r="5304" spans="1:6" x14ac:dyDescent="0.25">
      <c r="A5304" s="2">
        <v>39485</v>
      </c>
      <c r="B5304">
        <v>65900</v>
      </c>
      <c r="C5304" s="1" t="s">
        <v>99</v>
      </c>
      <c r="D5304">
        <v>-25.31</v>
      </c>
      <c r="E5304">
        <v>2</v>
      </c>
      <c r="F5304" t="s">
        <v>2585</v>
      </c>
    </row>
    <row r="5305" spans="1:6" x14ac:dyDescent="0.25">
      <c r="A5305" s="2">
        <v>39485</v>
      </c>
      <c r="B5305">
        <v>72160</v>
      </c>
      <c r="C5305" s="1" t="s">
        <v>99</v>
      </c>
      <c r="D5305">
        <v>1353.63</v>
      </c>
      <c r="E5305">
        <v>2</v>
      </c>
      <c r="F5305" t="s">
        <v>2585</v>
      </c>
    </row>
    <row r="5306" spans="1:6" x14ac:dyDescent="0.25">
      <c r="A5306" s="2">
        <v>39485</v>
      </c>
      <c r="B5306">
        <v>73010</v>
      </c>
      <c r="C5306" s="1" t="s">
        <v>99</v>
      </c>
      <c r="D5306">
        <v>106.18</v>
      </c>
      <c r="E5306">
        <v>2</v>
      </c>
      <c r="F5306" t="s">
        <v>2585</v>
      </c>
    </row>
    <row r="5307" spans="1:6" x14ac:dyDescent="0.25">
      <c r="A5307" s="2">
        <v>39485</v>
      </c>
      <c r="B5307">
        <v>73020</v>
      </c>
      <c r="C5307" s="1" t="s">
        <v>99</v>
      </c>
      <c r="D5307">
        <v>29.52</v>
      </c>
      <c r="E5307">
        <v>2</v>
      </c>
      <c r="F5307" t="s">
        <v>2585</v>
      </c>
    </row>
    <row r="5308" spans="1:6" x14ac:dyDescent="0.25">
      <c r="A5308" s="2">
        <v>39485</v>
      </c>
      <c r="B5308">
        <v>73030</v>
      </c>
      <c r="C5308" s="1" t="s">
        <v>99</v>
      </c>
      <c r="D5308">
        <v>47.54</v>
      </c>
      <c r="E5308">
        <v>2</v>
      </c>
      <c r="F5308" t="s">
        <v>2585</v>
      </c>
    </row>
    <row r="5309" spans="1:6" x14ac:dyDescent="0.25">
      <c r="A5309" s="2">
        <v>39485</v>
      </c>
      <c r="B5309">
        <v>73050</v>
      </c>
      <c r="C5309" s="1" t="s">
        <v>99</v>
      </c>
      <c r="D5309">
        <v>-1.89</v>
      </c>
      <c r="E5309">
        <v>2</v>
      </c>
      <c r="F5309" t="s">
        <v>2585</v>
      </c>
    </row>
    <row r="5310" spans="1:6" x14ac:dyDescent="0.25">
      <c r="A5310" s="2">
        <v>39485</v>
      </c>
      <c r="B5310">
        <v>82060</v>
      </c>
      <c r="C5310" s="1" t="s">
        <v>99</v>
      </c>
      <c r="D5310">
        <v>1172.07</v>
      </c>
      <c r="E5310">
        <v>2</v>
      </c>
      <c r="F5310" t="s">
        <v>2585</v>
      </c>
    </row>
    <row r="5311" spans="1:6" x14ac:dyDescent="0.25">
      <c r="A5311" s="2">
        <v>39485</v>
      </c>
      <c r="B5311">
        <v>83010</v>
      </c>
      <c r="C5311" s="1" t="s">
        <v>99</v>
      </c>
      <c r="D5311">
        <v>77.78</v>
      </c>
      <c r="E5311">
        <v>2</v>
      </c>
      <c r="F5311" t="s">
        <v>2585</v>
      </c>
    </row>
    <row r="5312" spans="1:6" x14ac:dyDescent="0.25">
      <c r="A5312" s="2">
        <v>39485</v>
      </c>
      <c r="B5312">
        <v>83020</v>
      </c>
      <c r="C5312" s="1" t="s">
        <v>99</v>
      </c>
      <c r="D5312">
        <v>205.6</v>
      </c>
      <c r="E5312">
        <v>2</v>
      </c>
      <c r="F5312" t="s">
        <v>2585</v>
      </c>
    </row>
    <row r="5313" spans="1:6" x14ac:dyDescent="0.25">
      <c r="A5313" s="2">
        <v>39485</v>
      </c>
      <c r="B5313">
        <v>83050</v>
      </c>
      <c r="C5313" s="1" t="s">
        <v>99</v>
      </c>
      <c r="D5313">
        <v>288.07</v>
      </c>
      <c r="E5313">
        <v>2</v>
      </c>
      <c r="F5313" t="s">
        <v>2585</v>
      </c>
    </row>
    <row r="5314" spans="1:6" x14ac:dyDescent="0.25">
      <c r="A5314" s="2">
        <v>39485</v>
      </c>
      <c r="B5314">
        <v>83060</v>
      </c>
      <c r="C5314" s="1" t="s">
        <v>99</v>
      </c>
      <c r="D5314">
        <v>173.03</v>
      </c>
      <c r="E5314">
        <v>2</v>
      </c>
      <c r="F5314" t="s">
        <v>2585</v>
      </c>
    </row>
    <row r="5315" spans="1:6" x14ac:dyDescent="0.25">
      <c r="A5315" s="2">
        <v>39485</v>
      </c>
      <c r="B5315">
        <v>83070</v>
      </c>
      <c r="C5315" s="1" t="s">
        <v>99</v>
      </c>
      <c r="D5315">
        <v>187.87</v>
      </c>
      <c r="E5315">
        <v>2</v>
      </c>
      <c r="F5315" t="s">
        <v>2585</v>
      </c>
    </row>
    <row r="5316" spans="1:6" x14ac:dyDescent="0.25">
      <c r="A5316" s="2">
        <v>39485</v>
      </c>
      <c r="B5316">
        <v>84020</v>
      </c>
      <c r="C5316" s="1" t="s">
        <v>99</v>
      </c>
      <c r="D5316">
        <v>273.49</v>
      </c>
      <c r="E5316">
        <v>2</v>
      </c>
      <c r="F5316" t="s">
        <v>2585</v>
      </c>
    </row>
    <row r="5317" spans="1:6" x14ac:dyDescent="0.25">
      <c r="A5317" s="2">
        <v>39485</v>
      </c>
      <c r="B5317">
        <v>85010</v>
      </c>
      <c r="C5317" s="1" t="s">
        <v>99</v>
      </c>
      <c r="D5317">
        <v>121.7</v>
      </c>
      <c r="E5317">
        <v>2</v>
      </c>
      <c r="F5317" t="s">
        <v>2585</v>
      </c>
    </row>
    <row r="5318" spans="1:6" x14ac:dyDescent="0.25">
      <c r="A5318" s="2">
        <v>39485</v>
      </c>
      <c r="B5318">
        <v>85510</v>
      </c>
      <c r="C5318" s="1" t="s">
        <v>99</v>
      </c>
      <c r="D5318">
        <v>775</v>
      </c>
      <c r="E5318">
        <v>2</v>
      </c>
      <c r="F5318" t="s">
        <v>2585</v>
      </c>
    </row>
    <row r="5319" spans="1:6" x14ac:dyDescent="0.25">
      <c r="A5319" s="2">
        <v>39485</v>
      </c>
      <c r="B5319">
        <v>86010</v>
      </c>
      <c r="C5319" s="1" t="s">
        <v>99</v>
      </c>
      <c r="D5319">
        <v>11.49</v>
      </c>
      <c r="E5319">
        <v>2</v>
      </c>
      <c r="F5319" t="s">
        <v>2585</v>
      </c>
    </row>
    <row r="5320" spans="1:6" x14ac:dyDescent="0.25">
      <c r="A5320" s="2">
        <v>39485</v>
      </c>
      <c r="B5320">
        <v>86100</v>
      </c>
      <c r="C5320" s="1" t="s">
        <v>99</v>
      </c>
      <c r="D5320">
        <v>212.69</v>
      </c>
      <c r="E5320">
        <v>2</v>
      </c>
      <c r="F5320" t="s">
        <v>2585</v>
      </c>
    </row>
    <row r="5321" spans="1:6" x14ac:dyDescent="0.25">
      <c r="A5321" s="2">
        <v>39485</v>
      </c>
      <c r="B5321">
        <v>86450</v>
      </c>
      <c r="C5321" s="1" t="s">
        <v>99</v>
      </c>
      <c r="D5321">
        <v>8.9600000000000009</v>
      </c>
      <c r="E5321">
        <v>2</v>
      </c>
      <c r="F5321" t="s">
        <v>2585</v>
      </c>
    </row>
    <row r="5322" spans="1:6" x14ac:dyDescent="0.25">
      <c r="A5322" s="2">
        <v>39486</v>
      </c>
      <c r="B5322">
        <v>65900</v>
      </c>
      <c r="C5322" s="1" t="s">
        <v>99</v>
      </c>
      <c r="D5322">
        <v>-25.31</v>
      </c>
      <c r="E5322">
        <v>2</v>
      </c>
      <c r="F5322" t="s">
        <v>2585</v>
      </c>
    </row>
    <row r="5323" spans="1:6" x14ac:dyDescent="0.25">
      <c r="A5323" s="2">
        <v>39487</v>
      </c>
      <c r="B5323">
        <v>65900</v>
      </c>
      <c r="C5323" s="1" t="s">
        <v>99</v>
      </c>
      <c r="D5323">
        <v>-33.75</v>
      </c>
      <c r="E5323">
        <v>2</v>
      </c>
      <c r="F5323" t="s">
        <v>2585</v>
      </c>
    </row>
    <row r="5324" spans="1:6" x14ac:dyDescent="0.25">
      <c r="A5324" s="2">
        <v>39488</v>
      </c>
      <c r="B5324">
        <v>65900</v>
      </c>
      <c r="C5324" s="1" t="s">
        <v>99</v>
      </c>
      <c r="D5324">
        <v>-27.19</v>
      </c>
      <c r="E5324">
        <v>2</v>
      </c>
      <c r="F5324" t="s">
        <v>2585</v>
      </c>
    </row>
    <row r="5325" spans="1:6" x14ac:dyDescent="0.25">
      <c r="A5325" s="2">
        <v>39489</v>
      </c>
      <c r="B5325">
        <v>65900</v>
      </c>
      <c r="C5325" s="1" t="s">
        <v>99</v>
      </c>
      <c r="D5325">
        <v>-25.31</v>
      </c>
      <c r="E5325">
        <v>2</v>
      </c>
      <c r="F5325" t="s">
        <v>2585</v>
      </c>
    </row>
    <row r="5326" spans="1:6" x14ac:dyDescent="0.25">
      <c r="A5326" s="2">
        <v>39490</v>
      </c>
      <c r="B5326">
        <v>65900</v>
      </c>
      <c r="C5326" s="1" t="s">
        <v>99</v>
      </c>
      <c r="D5326">
        <v>-25.31</v>
      </c>
      <c r="E5326">
        <v>2</v>
      </c>
      <c r="F5326" t="s">
        <v>2585</v>
      </c>
    </row>
    <row r="5327" spans="1:6" x14ac:dyDescent="0.25">
      <c r="A5327" s="2">
        <v>39491</v>
      </c>
      <c r="B5327">
        <v>65900</v>
      </c>
      <c r="C5327" s="1" t="s">
        <v>99</v>
      </c>
      <c r="D5327">
        <v>-25.31</v>
      </c>
      <c r="E5327">
        <v>2</v>
      </c>
      <c r="F5327" t="s">
        <v>2585</v>
      </c>
    </row>
    <row r="5328" spans="1:6" x14ac:dyDescent="0.25">
      <c r="A5328" s="2">
        <v>39492</v>
      </c>
      <c r="B5328">
        <v>65900</v>
      </c>
      <c r="C5328" s="1" t="s">
        <v>99</v>
      </c>
      <c r="D5328">
        <v>-25.31</v>
      </c>
      <c r="E5328">
        <v>2</v>
      </c>
      <c r="F5328" t="s">
        <v>2585</v>
      </c>
    </row>
    <row r="5329" spans="1:6" x14ac:dyDescent="0.25">
      <c r="A5329" s="2">
        <v>39492</v>
      </c>
      <c r="B5329">
        <v>72160</v>
      </c>
      <c r="C5329" s="1" t="s">
        <v>99</v>
      </c>
      <c r="D5329">
        <v>1353.63</v>
      </c>
      <c r="E5329">
        <v>2</v>
      </c>
      <c r="F5329" t="s">
        <v>2585</v>
      </c>
    </row>
    <row r="5330" spans="1:6" x14ac:dyDescent="0.25">
      <c r="A5330" s="2">
        <v>39492</v>
      </c>
      <c r="B5330">
        <v>73010</v>
      </c>
      <c r="C5330" s="1" t="s">
        <v>99</v>
      </c>
      <c r="D5330">
        <v>106.18</v>
      </c>
      <c r="E5330">
        <v>2</v>
      </c>
      <c r="F5330" t="s">
        <v>2585</v>
      </c>
    </row>
    <row r="5331" spans="1:6" x14ac:dyDescent="0.25">
      <c r="A5331" s="2">
        <v>39492</v>
      </c>
      <c r="B5331">
        <v>73020</v>
      </c>
      <c r="C5331" s="1" t="s">
        <v>99</v>
      </c>
      <c r="D5331">
        <v>29.52</v>
      </c>
      <c r="E5331">
        <v>2</v>
      </c>
      <c r="F5331" t="s">
        <v>2585</v>
      </c>
    </row>
    <row r="5332" spans="1:6" x14ac:dyDescent="0.25">
      <c r="A5332" s="2">
        <v>39492</v>
      </c>
      <c r="B5332">
        <v>73030</v>
      </c>
      <c r="C5332" s="1" t="s">
        <v>99</v>
      </c>
      <c r="D5332">
        <v>47.54</v>
      </c>
      <c r="E5332">
        <v>2</v>
      </c>
      <c r="F5332" t="s">
        <v>2585</v>
      </c>
    </row>
    <row r="5333" spans="1:6" x14ac:dyDescent="0.25">
      <c r="A5333" s="2">
        <v>39492</v>
      </c>
      <c r="B5333">
        <v>73050</v>
      </c>
      <c r="C5333" s="1" t="s">
        <v>99</v>
      </c>
      <c r="D5333">
        <v>-1.89</v>
      </c>
      <c r="E5333">
        <v>2</v>
      </c>
      <c r="F5333" t="s">
        <v>2585</v>
      </c>
    </row>
    <row r="5334" spans="1:6" x14ac:dyDescent="0.25">
      <c r="A5334" s="2">
        <v>39492</v>
      </c>
      <c r="B5334">
        <v>82060</v>
      </c>
      <c r="C5334" s="1" t="s">
        <v>99</v>
      </c>
      <c r="D5334">
        <v>1172.07</v>
      </c>
      <c r="E5334">
        <v>2</v>
      </c>
      <c r="F5334" t="s">
        <v>2585</v>
      </c>
    </row>
    <row r="5335" spans="1:6" x14ac:dyDescent="0.25">
      <c r="A5335" s="2">
        <v>39492</v>
      </c>
      <c r="B5335">
        <v>83010</v>
      </c>
      <c r="C5335" s="1" t="s">
        <v>99</v>
      </c>
      <c r="D5335">
        <v>77.78</v>
      </c>
      <c r="E5335">
        <v>2</v>
      </c>
      <c r="F5335" t="s">
        <v>2585</v>
      </c>
    </row>
    <row r="5336" spans="1:6" x14ac:dyDescent="0.25">
      <c r="A5336" s="2">
        <v>39492</v>
      </c>
      <c r="B5336">
        <v>83020</v>
      </c>
      <c r="C5336" s="1" t="s">
        <v>99</v>
      </c>
      <c r="D5336">
        <v>205.6</v>
      </c>
      <c r="E5336">
        <v>2</v>
      </c>
      <c r="F5336" t="s">
        <v>2585</v>
      </c>
    </row>
    <row r="5337" spans="1:6" x14ac:dyDescent="0.25">
      <c r="A5337" s="2">
        <v>39492</v>
      </c>
      <c r="B5337">
        <v>83050</v>
      </c>
      <c r="C5337" s="1" t="s">
        <v>99</v>
      </c>
      <c r="D5337">
        <v>288.07</v>
      </c>
      <c r="E5337">
        <v>2</v>
      </c>
      <c r="F5337" t="s">
        <v>2585</v>
      </c>
    </row>
    <row r="5338" spans="1:6" x14ac:dyDescent="0.25">
      <c r="A5338" s="2">
        <v>39492</v>
      </c>
      <c r="B5338">
        <v>83060</v>
      </c>
      <c r="C5338" s="1" t="s">
        <v>99</v>
      </c>
      <c r="D5338">
        <v>173.03</v>
      </c>
      <c r="E5338">
        <v>2</v>
      </c>
      <c r="F5338" t="s">
        <v>2585</v>
      </c>
    </row>
    <row r="5339" spans="1:6" x14ac:dyDescent="0.25">
      <c r="A5339" s="2">
        <v>39492</v>
      </c>
      <c r="B5339">
        <v>83070</v>
      </c>
      <c r="C5339" s="1" t="s">
        <v>99</v>
      </c>
      <c r="D5339">
        <v>187.87</v>
      </c>
      <c r="E5339">
        <v>2</v>
      </c>
      <c r="F5339" t="s">
        <v>2585</v>
      </c>
    </row>
    <row r="5340" spans="1:6" x14ac:dyDescent="0.25">
      <c r="A5340" s="2">
        <v>39492</v>
      </c>
      <c r="B5340">
        <v>84020</v>
      </c>
      <c r="C5340" s="1" t="s">
        <v>99</v>
      </c>
      <c r="D5340">
        <v>273.49</v>
      </c>
      <c r="E5340">
        <v>2</v>
      </c>
      <c r="F5340" t="s">
        <v>2585</v>
      </c>
    </row>
    <row r="5341" spans="1:6" x14ac:dyDescent="0.25">
      <c r="A5341" s="2">
        <v>39492</v>
      </c>
      <c r="B5341">
        <v>85010</v>
      </c>
      <c r="C5341" s="1" t="s">
        <v>99</v>
      </c>
      <c r="D5341">
        <v>121.7</v>
      </c>
      <c r="E5341">
        <v>2</v>
      </c>
      <c r="F5341" t="s">
        <v>2585</v>
      </c>
    </row>
    <row r="5342" spans="1:6" x14ac:dyDescent="0.25">
      <c r="A5342" s="2">
        <v>39492</v>
      </c>
      <c r="B5342">
        <v>85510</v>
      </c>
      <c r="C5342" s="1" t="s">
        <v>99</v>
      </c>
      <c r="D5342">
        <v>775</v>
      </c>
      <c r="E5342">
        <v>2</v>
      </c>
      <c r="F5342" t="s">
        <v>2585</v>
      </c>
    </row>
    <row r="5343" spans="1:6" x14ac:dyDescent="0.25">
      <c r="A5343" s="2">
        <v>39492</v>
      </c>
      <c r="B5343">
        <v>86010</v>
      </c>
      <c r="C5343" s="1" t="s">
        <v>99</v>
      </c>
      <c r="D5343">
        <v>11.49</v>
      </c>
      <c r="E5343">
        <v>2</v>
      </c>
      <c r="F5343" t="s">
        <v>2585</v>
      </c>
    </row>
    <row r="5344" spans="1:6" x14ac:dyDescent="0.25">
      <c r="A5344" s="2">
        <v>39492</v>
      </c>
      <c r="B5344">
        <v>86100</v>
      </c>
      <c r="C5344" s="1" t="s">
        <v>99</v>
      </c>
      <c r="D5344">
        <v>212.69</v>
      </c>
      <c r="E5344">
        <v>2</v>
      </c>
      <c r="F5344" t="s">
        <v>2585</v>
      </c>
    </row>
    <row r="5345" spans="1:6" x14ac:dyDescent="0.25">
      <c r="A5345" s="2">
        <v>39492</v>
      </c>
      <c r="B5345">
        <v>86450</v>
      </c>
      <c r="C5345" s="1" t="s">
        <v>99</v>
      </c>
      <c r="D5345">
        <v>8.9600000000000009</v>
      </c>
      <c r="E5345">
        <v>2</v>
      </c>
      <c r="F5345" t="s">
        <v>2585</v>
      </c>
    </row>
    <row r="5346" spans="1:6" x14ac:dyDescent="0.25">
      <c r="A5346" s="2">
        <v>39493</v>
      </c>
      <c r="B5346">
        <v>65900</v>
      </c>
      <c r="C5346" s="1" t="s">
        <v>99</v>
      </c>
      <c r="D5346">
        <v>-25.31</v>
      </c>
      <c r="E5346">
        <v>2</v>
      </c>
      <c r="F5346" t="s">
        <v>2585</v>
      </c>
    </row>
    <row r="5347" spans="1:6" x14ac:dyDescent="0.25">
      <c r="A5347" s="2">
        <v>39494</v>
      </c>
      <c r="B5347">
        <v>65900</v>
      </c>
      <c r="C5347" s="1" t="s">
        <v>99</v>
      </c>
      <c r="D5347">
        <v>-33.75</v>
      </c>
      <c r="E5347">
        <v>2</v>
      </c>
      <c r="F5347" t="s">
        <v>2585</v>
      </c>
    </row>
    <row r="5348" spans="1:6" x14ac:dyDescent="0.25">
      <c r="A5348" s="2">
        <v>39495</v>
      </c>
      <c r="B5348">
        <v>65900</v>
      </c>
      <c r="C5348" s="1" t="s">
        <v>99</v>
      </c>
      <c r="D5348">
        <v>-27.19</v>
      </c>
      <c r="E5348">
        <v>2</v>
      </c>
      <c r="F5348" t="s">
        <v>2585</v>
      </c>
    </row>
    <row r="5349" spans="1:6" x14ac:dyDescent="0.25">
      <c r="A5349" s="2">
        <v>39496</v>
      </c>
      <c r="B5349">
        <v>65900</v>
      </c>
      <c r="C5349" s="1" t="s">
        <v>99</v>
      </c>
      <c r="D5349">
        <v>-25.31</v>
      </c>
      <c r="E5349">
        <v>2</v>
      </c>
      <c r="F5349" t="s">
        <v>2585</v>
      </c>
    </row>
    <row r="5350" spans="1:6" x14ac:dyDescent="0.25">
      <c r="A5350" s="2">
        <v>39497</v>
      </c>
      <c r="B5350">
        <v>65900</v>
      </c>
      <c r="C5350" s="1" t="s">
        <v>99</v>
      </c>
      <c r="D5350">
        <v>-25.31</v>
      </c>
      <c r="E5350">
        <v>2</v>
      </c>
      <c r="F5350" t="s">
        <v>2585</v>
      </c>
    </row>
    <row r="5351" spans="1:6" x14ac:dyDescent="0.25">
      <c r="A5351" s="2">
        <v>39498</v>
      </c>
      <c r="B5351">
        <v>65900</v>
      </c>
      <c r="C5351" s="1" t="s">
        <v>99</v>
      </c>
      <c r="D5351">
        <v>-25.31</v>
      </c>
      <c r="E5351">
        <v>2</v>
      </c>
      <c r="F5351" t="s">
        <v>2585</v>
      </c>
    </row>
    <row r="5352" spans="1:6" x14ac:dyDescent="0.25">
      <c r="A5352" s="2">
        <v>39499</v>
      </c>
      <c r="B5352">
        <v>65900</v>
      </c>
      <c r="C5352" s="1" t="s">
        <v>99</v>
      </c>
      <c r="D5352">
        <v>-25.31</v>
      </c>
      <c r="E5352">
        <v>2</v>
      </c>
      <c r="F5352" t="s">
        <v>2585</v>
      </c>
    </row>
    <row r="5353" spans="1:6" x14ac:dyDescent="0.25">
      <c r="A5353" s="2">
        <v>39499</v>
      </c>
      <c r="B5353">
        <v>72160</v>
      </c>
      <c r="C5353" s="1" t="s">
        <v>99</v>
      </c>
      <c r="D5353">
        <v>1353.63</v>
      </c>
      <c r="E5353">
        <v>2</v>
      </c>
      <c r="F5353" t="s">
        <v>2585</v>
      </c>
    </row>
    <row r="5354" spans="1:6" x14ac:dyDescent="0.25">
      <c r="A5354" s="2">
        <v>39499</v>
      </c>
      <c r="B5354">
        <v>73010</v>
      </c>
      <c r="C5354" s="1" t="s">
        <v>99</v>
      </c>
      <c r="D5354">
        <v>106.18</v>
      </c>
      <c r="E5354">
        <v>2</v>
      </c>
      <c r="F5354" t="s">
        <v>2585</v>
      </c>
    </row>
    <row r="5355" spans="1:6" x14ac:dyDescent="0.25">
      <c r="A5355" s="2">
        <v>39499</v>
      </c>
      <c r="B5355">
        <v>73020</v>
      </c>
      <c r="C5355" s="1" t="s">
        <v>99</v>
      </c>
      <c r="D5355">
        <v>29.52</v>
      </c>
      <c r="E5355">
        <v>2</v>
      </c>
      <c r="F5355" t="s">
        <v>2585</v>
      </c>
    </row>
    <row r="5356" spans="1:6" x14ac:dyDescent="0.25">
      <c r="A5356" s="2">
        <v>39499</v>
      </c>
      <c r="B5356">
        <v>73030</v>
      </c>
      <c r="C5356" s="1" t="s">
        <v>99</v>
      </c>
      <c r="D5356">
        <v>47.54</v>
      </c>
      <c r="E5356">
        <v>2</v>
      </c>
      <c r="F5356" t="s">
        <v>2585</v>
      </c>
    </row>
    <row r="5357" spans="1:6" x14ac:dyDescent="0.25">
      <c r="A5357" s="2">
        <v>39499</v>
      </c>
      <c r="B5357">
        <v>73050</v>
      </c>
      <c r="C5357" s="1" t="s">
        <v>99</v>
      </c>
      <c r="D5357">
        <v>-1.89</v>
      </c>
      <c r="E5357">
        <v>2</v>
      </c>
      <c r="F5357" t="s">
        <v>2585</v>
      </c>
    </row>
    <row r="5358" spans="1:6" x14ac:dyDescent="0.25">
      <c r="A5358" s="2">
        <v>39499</v>
      </c>
      <c r="B5358">
        <v>82060</v>
      </c>
      <c r="C5358" s="1" t="s">
        <v>99</v>
      </c>
      <c r="D5358">
        <v>1172.07</v>
      </c>
      <c r="E5358">
        <v>2</v>
      </c>
      <c r="F5358" t="s">
        <v>2585</v>
      </c>
    </row>
    <row r="5359" spans="1:6" x14ac:dyDescent="0.25">
      <c r="A5359" s="2">
        <v>39499</v>
      </c>
      <c r="B5359">
        <v>83010</v>
      </c>
      <c r="C5359" s="1" t="s">
        <v>99</v>
      </c>
      <c r="D5359">
        <v>77.78</v>
      </c>
      <c r="E5359">
        <v>2</v>
      </c>
      <c r="F5359" t="s">
        <v>2585</v>
      </c>
    </row>
    <row r="5360" spans="1:6" x14ac:dyDescent="0.25">
      <c r="A5360" s="2">
        <v>39499</v>
      </c>
      <c r="B5360">
        <v>83020</v>
      </c>
      <c r="C5360" s="1" t="s">
        <v>99</v>
      </c>
      <c r="D5360">
        <v>205.6</v>
      </c>
      <c r="E5360">
        <v>2</v>
      </c>
      <c r="F5360" t="s">
        <v>2585</v>
      </c>
    </row>
    <row r="5361" spans="1:6" x14ac:dyDescent="0.25">
      <c r="A5361" s="2">
        <v>39499</v>
      </c>
      <c r="B5361">
        <v>83050</v>
      </c>
      <c r="C5361" s="1" t="s">
        <v>99</v>
      </c>
      <c r="D5361">
        <v>288.07</v>
      </c>
      <c r="E5361">
        <v>2</v>
      </c>
      <c r="F5361" t="s">
        <v>2585</v>
      </c>
    </row>
    <row r="5362" spans="1:6" x14ac:dyDescent="0.25">
      <c r="A5362" s="2">
        <v>39499</v>
      </c>
      <c r="B5362">
        <v>83060</v>
      </c>
      <c r="C5362" s="1" t="s">
        <v>99</v>
      </c>
      <c r="D5362">
        <v>173.03</v>
      </c>
      <c r="E5362">
        <v>2</v>
      </c>
      <c r="F5362" t="s">
        <v>2585</v>
      </c>
    </row>
    <row r="5363" spans="1:6" x14ac:dyDescent="0.25">
      <c r="A5363" s="2">
        <v>39499</v>
      </c>
      <c r="B5363">
        <v>83070</v>
      </c>
      <c r="C5363" s="1" t="s">
        <v>99</v>
      </c>
      <c r="D5363">
        <v>187.87</v>
      </c>
      <c r="E5363">
        <v>2</v>
      </c>
      <c r="F5363" t="s">
        <v>2585</v>
      </c>
    </row>
    <row r="5364" spans="1:6" x14ac:dyDescent="0.25">
      <c r="A5364" s="2">
        <v>39499</v>
      </c>
      <c r="B5364">
        <v>84020</v>
      </c>
      <c r="C5364" s="1" t="s">
        <v>99</v>
      </c>
      <c r="D5364">
        <v>273.49</v>
      </c>
      <c r="E5364">
        <v>2</v>
      </c>
      <c r="F5364" t="s">
        <v>2585</v>
      </c>
    </row>
    <row r="5365" spans="1:6" x14ac:dyDescent="0.25">
      <c r="A5365" s="2">
        <v>39499</v>
      </c>
      <c r="B5365">
        <v>85010</v>
      </c>
      <c r="C5365" s="1" t="s">
        <v>99</v>
      </c>
      <c r="D5365">
        <v>121.7</v>
      </c>
      <c r="E5365">
        <v>2</v>
      </c>
      <c r="F5365" t="s">
        <v>2585</v>
      </c>
    </row>
    <row r="5366" spans="1:6" x14ac:dyDescent="0.25">
      <c r="A5366" s="2">
        <v>39499</v>
      </c>
      <c r="B5366">
        <v>85510</v>
      </c>
      <c r="C5366" s="1" t="s">
        <v>99</v>
      </c>
      <c r="D5366">
        <v>775</v>
      </c>
      <c r="E5366">
        <v>2</v>
      </c>
      <c r="F5366" t="s">
        <v>2585</v>
      </c>
    </row>
    <row r="5367" spans="1:6" x14ac:dyDescent="0.25">
      <c r="A5367" s="2">
        <v>39499</v>
      </c>
      <c r="B5367">
        <v>86010</v>
      </c>
      <c r="C5367" s="1" t="s">
        <v>99</v>
      </c>
      <c r="D5367">
        <v>11.49</v>
      </c>
      <c r="E5367">
        <v>2</v>
      </c>
      <c r="F5367" t="s">
        <v>2585</v>
      </c>
    </row>
    <row r="5368" spans="1:6" x14ac:dyDescent="0.25">
      <c r="A5368" s="2">
        <v>39499</v>
      </c>
      <c r="B5368">
        <v>86100</v>
      </c>
      <c r="C5368" s="1" t="s">
        <v>99</v>
      </c>
      <c r="D5368">
        <v>212.69</v>
      </c>
      <c r="E5368">
        <v>2</v>
      </c>
      <c r="F5368" t="s">
        <v>2585</v>
      </c>
    </row>
    <row r="5369" spans="1:6" x14ac:dyDescent="0.25">
      <c r="A5369" s="2">
        <v>39499</v>
      </c>
      <c r="B5369">
        <v>86450</v>
      </c>
      <c r="C5369" s="1" t="s">
        <v>99</v>
      </c>
      <c r="D5369">
        <v>8.9600000000000009</v>
      </c>
      <c r="E5369">
        <v>2</v>
      </c>
      <c r="F5369" t="s">
        <v>2585</v>
      </c>
    </row>
    <row r="5370" spans="1:6" x14ac:dyDescent="0.25">
      <c r="A5370" s="2">
        <v>39500</v>
      </c>
      <c r="B5370">
        <v>65900</v>
      </c>
      <c r="C5370" s="1" t="s">
        <v>99</v>
      </c>
      <c r="D5370">
        <v>-25.31</v>
      </c>
      <c r="E5370">
        <v>2</v>
      </c>
      <c r="F5370" t="s">
        <v>2585</v>
      </c>
    </row>
    <row r="5371" spans="1:6" x14ac:dyDescent="0.25">
      <c r="A5371" s="2">
        <v>39501</v>
      </c>
      <c r="B5371">
        <v>65900</v>
      </c>
      <c r="C5371" s="1" t="s">
        <v>99</v>
      </c>
      <c r="D5371">
        <v>-33.75</v>
      </c>
      <c r="E5371">
        <v>2</v>
      </c>
      <c r="F5371" t="s">
        <v>2585</v>
      </c>
    </row>
    <row r="5372" spans="1:6" x14ac:dyDescent="0.25">
      <c r="A5372" s="2">
        <v>39502</v>
      </c>
      <c r="B5372">
        <v>65900</v>
      </c>
      <c r="C5372" s="1" t="s">
        <v>99</v>
      </c>
      <c r="D5372">
        <v>-27.19</v>
      </c>
      <c r="E5372">
        <v>2</v>
      </c>
      <c r="F5372" t="s">
        <v>2585</v>
      </c>
    </row>
    <row r="5373" spans="1:6" x14ac:dyDescent="0.25">
      <c r="A5373" s="2">
        <v>39503</v>
      </c>
      <c r="B5373">
        <v>65900</v>
      </c>
      <c r="C5373" s="1" t="s">
        <v>99</v>
      </c>
      <c r="D5373">
        <v>-25.31</v>
      </c>
      <c r="E5373">
        <v>2</v>
      </c>
      <c r="F5373" t="s">
        <v>2585</v>
      </c>
    </row>
    <row r="5374" spans="1:6" x14ac:dyDescent="0.25">
      <c r="A5374" s="2">
        <v>39504</v>
      </c>
      <c r="B5374">
        <v>65900</v>
      </c>
      <c r="C5374" s="1" t="s">
        <v>99</v>
      </c>
      <c r="D5374">
        <v>-25.31</v>
      </c>
      <c r="E5374">
        <v>2</v>
      </c>
      <c r="F5374" t="s">
        <v>2585</v>
      </c>
    </row>
    <row r="5375" spans="1:6" x14ac:dyDescent="0.25">
      <c r="A5375" s="2">
        <v>39505</v>
      </c>
      <c r="B5375">
        <v>65900</v>
      </c>
      <c r="C5375" s="1" t="s">
        <v>99</v>
      </c>
      <c r="D5375">
        <v>-25.31</v>
      </c>
      <c r="E5375">
        <v>2</v>
      </c>
      <c r="F5375" t="s">
        <v>2585</v>
      </c>
    </row>
    <row r="5376" spans="1:6" x14ac:dyDescent="0.25">
      <c r="A5376" s="2">
        <v>39506</v>
      </c>
      <c r="B5376">
        <v>65900</v>
      </c>
      <c r="C5376" s="1" t="s">
        <v>99</v>
      </c>
      <c r="D5376">
        <v>-25.31</v>
      </c>
      <c r="E5376">
        <v>2</v>
      </c>
      <c r="F5376" t="s">
        <v>2585</v>
      </c>
    </row>
    <row r="5377" spans="1:6" x14ac:dyDescent="0.25">
      <c r="A5377" s="2">
        <v>39506</v>
      </c>
      <c r="B5377">
        <v>72160</v>
      </c>
      <c r="C5377" s="1" t="s">
        <v>99</v>
      </c>
      <c r="D5377">
        <v>1353.63</v>
      </c>
      <c r="E5377">
        <v>2</v>
      </c>
      <c r="F5377" t="s">
        <v>2585</v>
      </c>
    </row>
    <row r="5378" spans="1:6" x14ac:dyDescent="0.25">
      <c r="A5378" s="2">
        <v>39506</v>
      </c>
      <c r="B5378">
        <v>73010</v>
      </c>
      <c r="C5378" s="1" t="s">
        <v>99</v>
      </c>
      <c r="D5378">
        <v>106.18</v>
      </c>
      <c r="E5378">
        <v>2</v>
      </c>
      <c r="F5378" t="s">
        <v>2585</v>
      </c>
    </row>
    <row r="5379" spans="1:6" x14ac:dyDescent="0.25">
      <c r="A5379" s="2">
        <v>39506</v>
      </c>
      <c r="B5379">
        <v>73020</v>
      </c>
      <c r="C5379" s="1" t="s">
        <v>99</v>
      </c>
      <c r="D5379">
        <v>29.52</v>
      </c>
      <c r="E5379">
        <v>2</v>
      </c>
      <c r="F5379" t="s">
        <v>2585</v>
      </c>
    </row>
    <row r="5380" spans="1:6" x14ac:dyDescent="0.25">
      <c r="A5380" s="2">
        <v>39506</v>
      </c>
      <c r="B5380">
        <v>73030</v>
      </c>
      <c r="C5380" s="1" t="s">
        <v>99</v>
      </c>
      <c r="D5380">
        <v>47.54</v>
      </c>
      <c r="E5380">
        <v>2</v>
      </c>
      <c r="F5380" t="s">
        <v>2585</v>
      </c>
    </row>
    <row r="5381" spans="1:6" x14ac:dyDescent="0.25">
      <c r="A5381" s="2">
        <v>39506</v>
      </c>
      <c r="B5381">
        <v>73050</v>
      </c>
      <c r="C5381" s="1" t="s">
        <v>99</v>
      </c>
      <c r="D5381">
        <v>-1.89</v>
      </c>
      <c r="E5381">
        <v>2</v>
      </c>
      <c r="F5381" t="s">
        <v>2585</v>
      </c>
    </row>
    <row r="5382" spans="1:6" x14ac:dyDescent="0.25">
      <c r="A5382" s="2">
        <v>39506</v>
      </c>
      <c r="B5382">
        <v>82060</v>
      </c>
      <c r="C5382" s="1" t="s">
        <v>99</v>
      </c>
      <c r="D5382">
        <v>1172.07</v>
      </c>
      <c r="E5382">
        <v>2</v>
      </c>
      <c r="F5382" t="s">
        <v>2585</v>
      </c>
    </row>
    <row r="5383" spans="1:6" x14ac:dyDescent="0.25">
      <c r="A5383" s="2">
        <v>39506</v>
      </c>
      <c r="B5383">
        <v>83010</v>
      </c>
      <c r="C5383" s="1" t="s">
        <v>99</v>
      </c>
      <c r="D5383">
        <v>77.78</v>
      </c>
      <c r="E5383">
        <v>2</v>
      </c>
      <c r="F5383" t="s">
        <v>2585</v>
      </c>
    </row>
    <row r="5384" spans="1:6" x14ac:dyDescent="0.25">
      <c r="A5384" s="2">
        <v>39506</v>
      </c>
      <c r="B5384">
        <v>83020</v>
      </c>
      <c r="C5384" s="1" t="s">
        <v>99</v>
      </c>
      <c r="D5384">
        <v>205.6</v>
      </c>
      <c r="E5384">
        <v>2</v>
      </c>
      <c r="F5384" t="s">
        <v>2585</v>
      </c>
    </row>
    <row r="5385" spans="1:6" x14ac:dyDescent="0.25">
      <c r="A5385" s="2">
        <v>39506</v>
      </c>
      <c r="B5385">
        <v>83050</v>
      </c>
      <c r="C5385" s="1" t="s">
        <v>99</v>
      </c>
      <c r="D5385">
        <v>288.07</v>
      </c>
      <c r="E5385">
        <v>2</v>
      </c>
      <c r="F5385" t="s">
        <v>2585</v>
      </c>
    </row>
    <row r="5386" spans="1:6" x14ac:dyDescent="0.25">
      <c r="A5386" s="2">
        <v>39506</v>
      </c>
      <c r="B5386">
        <v>83060</v>
      </c>
      <c r="C5386" s="1" t="s">
        <v>99</v>
      </c>
      <c r="D5386">
        <v>173.03</v>
      </c>
      <c r="E5386">
        <v>2</v>
      </c>
      <c r="F5386" t="s">
        <v>2585</v>
      </c>
    </row>
    <row r="5387" spans="1:6" x14ac:dyDescent="0.25">
      <c r="A5387" s="2">
        <v>39506</v>
      </c>
      <c r="B5387">
        <v>83070</v>
      </c>
      <c r="C5387" s="1" t="s">
        <v>99</v>
      </c>
      <c r="D5387">
        <v>187.87</v>
      </c>
      <c r="E5387">
        <v>2</v>
      </c>
      <c r="F5387" t="s">
        <v>2585</v>
      </c>
    </row>
    <row r="5388" spans="1:6" x14ac:dyDescent="0.25">
      <c r="A5388" s="2">
        <v>39506</v>
      </c>
      <c r="B5388">
        <v>84020</v>
      </c>
      <c r="C5388" s="1" t="s">
        <v>99</v>
      </c>
      <c r="D5388">
        <v>273.49</v>
      </c>
      <c r="E5388">
        <v>2</v>
      </c>
      <c r="F5388" t="s">
        <v>2585</v>
      </c>
    </row>
    <row r="5389" spans="1:6" x14ac:dyDescent="0.25">
      <c r="A5389" s="2">
        <v>39506</v>
      </c>
      <c r="B5389">
        <v>85010</v>
      </c>
      <c r="C5389" s="1" t="s">
        <v>99</v>
      </c>
      <c r="D5389">
        <v>121.7</v>
      </c>
      <c r="E5389">
        <v>2</v>
      </c>
      <c r="F5389" t="s">
        <v>2585</v>
      </c>
    </row>
    <row r="5390" spans="1:6" x14ac:dyDescent="0.25">
      <c r="A5390" s="2">
        <v>39506</v>
      </c>
      <c r="B5390">
        <v>85510</v>
      </c>
      <c r="C5390" s="1" t="s">
        <v>99</v>
      </c>
      <c r="D5390">
        <v>775</v>
      </c>
      <c r="E5390">
        <v>2</v>
      </c>
      <c r="F5390" t="s">
        <v>2585</v>
      </c>
    </row>
    <row r="5391" spans="1:6" x14ac:dyDescent="0.25">
      <c r="A5391" s="2">
        <v>39506</v>
      </c>
      <c r="B5391">
        <v>86010</v>
      </c>
      <c r="C5391" s="1" t="s">
        <v>99</v>
      </c>
      <c r="D5391">
        <v>11.49</v>
      </c>
      <c r="E5391">
        <v>2</v>
      </c>
      <c r="F5391" t="s">
        <v>2585</v>
      </c>
    </row>
    <row r="5392" spans="1:6" x14ac:dyDescent="0.25">
      <c r="A5392" s="2">
        <v>39506</v>
      </c>
      <c r="B5392">
        <v>86100</v>
      </c>
      <c r="C5392" s="1" t="s">
        <v>99</v>
      </c>
      <c r="D5392">
        <v>212.69</v>
      </c>
      <c r="E5392">
        <v>2</v>
      </c>
      <c r="F5392" t="s">
        <v>2585</v>
      </c>
    </row>
    <row r="5393" spans="1:6" x14ac:dyDescent="0.25">
      <c r="A5393" s="2">
        <v>39506</v>
      </c>
      <c r="B5393">
        <v>86450</v>
      </c>
      <c r="C5393" s="1" t="s">
        <v>99</v>
      </c>
      <c r="D5393">
        <v>8.9600000000000009</v>
      </c>
      <c r="E5393">
        <v>2</v>
      </c>
      <c r="F5393" t="s">
        <v>2585</v>
      </c>
    </row>
    <row r="5394" spans="1:6" x14ac:dyDescent="0.25">
      <c r="A5394" s="2">
        <v>39507</v>
      </c>
      <c r="B5394">
        <v>65900</v>
      </c>
      <c r="C5394" s="1" t="s">
        <v>99</v>
      </c>
      <c r="D5394">
        <v>-25.31</v>
      </c>
      <c r="E5394">
        <v>2</v>
      </c>
      <c r="F5394" t="s">
        <v>2585</v>
      </c>
    </row>
    <row r="5395" spans="1:6" x14ac:dyDescent="0.25">
      <c r="A5395" s="2">
        <v>39508</v>
      </c>
      <c r="B5395">
        <v>65900</v>
      </c>
      <c r="C5395" s="1" t="s">
        <v>99</v>
      </c>
      <c r="D5395">
        <v>-33.75</v>
      </c>
      <c r="E5395">
        <v>3</v>
      </c>
      <c r="F5395" t="s">
        <v>2586</v>
      </c>
    </row>
    <row r="5396" spans="1:6" x14ac:dyDescent="0.25">
      <c r="A5396" s="2">
        <v>39509</v>
      </c>
      <c r="B5396">
        <v>65900</v>
      </c>
      <c r="C5396" s="1" t="s">
        <v>99</v>
      </c>
      <c r="D5396">
        <v>-48.94</v>
      </c>
      <c r="E5396">
        <v>3</v>
      </c>
      <c r="F5396" t="s">
        <v>2586</v>
      </c>
    </row>
    <row r="5397" spans="1:6" x14ac:dyDescent="0.25">
      <c r="A5397" s="2">
        <v>39510</v>
      </c>
      <c r="B5397">
        <v>65900</v>
      </c>
      <c r="C5397" s="1" t="s">
        <v>99</v>
      </c>
      <c r="D5397">
        <v>-45.56</v>
      </c>
      <c r="E5397">
        <v>3</v>
      </c>
      <c r="F5397" t="s">
        <v>2586</v>
      </c>
    </row>
    <row r="5398" spans="1:6" x14ac:dyDescent="0.25">
      <c r="A5398" s="2">
        <v>39511</v>
      </c>
      <c r="B5398">
        <v>65900</v>
      </c>
      <c r="C5398" s="1" t="s">
        <v>99</v>
      </c>
      <c r="D5398">
        <v>-45.56</v>
      </c>
      <c r="E5398">
        <v>3</v>
      </c>
      <c r="F5398" t="s">
        <v>2586</v>
      </c>
    </row>
    <row r="5399" spans="1:6" x14ac:dyDescent="0.25">
      <c r="A5399" s="2">
        <v>39512</v>
      </c>
      <c r="B5399">
        <v>65900</v>
      </c>
      <c r="C5399" s="1" t="s">
        <v>99</v>
      </c>
      <c r="D5399">
        <v>-45.56</v>
      </c>
      <c r="E5399">
        <v>3</v>
      </c>
      <c r="F5399" t="s">
        <v>2586</v>
      </c>
    </row>
    <row r="5400" spans="1:6" x14ac:dyDescent="0.25">
      <c r="A5400" s="2">
        <v>39513</v>
      </c>
      <c r="B5400">
        <v>65900</v>
      </c>
      <c r="C5400" s="1" t="s">
        <v>99</v>
      </c>
      <c r="D5400">
        <v>-45.56</v>
      </c>
      <c r="E5400">
        <v>3</v>
      </c>
      <c r="F5400" t="s">
        <v>2586</v>
      </c>
    </row>
    <row r="5401" spans="1:6" x14ac:dyDescent="0.25">
      <c r="A5401" s="2">
        <v>39513</v>
      </c>
      <c r="B5401">
        <v>72160</v>
      </c>
      <c r="C5401" s="1" t="s">
        <v>99</v>
      </c>
      <c r="D5401">
        <v>1173.3599999999999</v>
      </c>
      <c r="E5401">
        <v>3</v>
      </c>
      <c r="F5401" t="s">
        <v>2586</v>
      </c>
    </row>
    <row r="5402" spans="1:6" x14ac:dyDescent="0.25">
      <c r="A5402" s="2">
        <v>39513</v>
      </c>
      <c r="B5402">
        <v>73010</v>
      </c>
      <c r="C5402" s="1" t="s">
        <v>99</v>
      </c>
      <c r="D5402">
        <v>125.6</v>
      </c>
      <c r="E5402">
        <v>3</v>
      </c>
      <c r="F5402" t="s">
        <v>2586</v>
      </c>
    </row>
    <row r="5403" spans="1:6" x14ac:dyDescent="0.25">
      <c r="A5403" s="2">
        <v>39513</v>
      </c>
      <c r="B5403">
        <v>73020</v>
      </c>
      <c r="C5403" s="1" t="s">
        <v>99</v>
      </c>
      <c r="D5403">
        <v>19.309999999999999</v>
      </c>
      <c r="E5403">
        <v>3</v>
      </c>
      <c r="F5403" t="s">
        <v>2586</v>
      </c>
    </row>
    <row r="5404" spans="1:6" x14ac:dyDescent="0.25">
      <c r="A5404" s="2">
        <v>39513</v>
      </c>
      <c r="B5404">
        <v>73030</v>
      </c>
      <c r="C5404" s="1" t="s">
        <v>99</v>
      </c>
      <c r="D5404">
        <v>15.5</v>
      </c>
      <c r="E5404">
        <v>3</v>
      </c>
      <c r="F5404" t="s">
        <v>2586</v>
      </c>
    </row>
    <row r="5405" spans="1:6" x14ac:dyDescent="0.25">
      <c r="A5405" s="2">
        <v>39513</v>
      </c>
      <c r="B5405">
        <v>73050</v>
      </c>
      <c r="C5405" s="1" t="s">
        <v>99</v>
      </c>
      <c r="D5405">
        <v>-16.940000000000001</v>
      </c>
      <c r="E5405">
        <v>3</v>
      </c>
      <c r="F5405" t="s">
        <v>2586</v>
      </c>
    </row>
    <row r="5406" spans="1:6" x14ac:dyDescent="0.25">
      <c r="A5406" s="2">
        <v>39513</v>
      </c>
      <c r="B5406">
        <v>82060</v>
      </c>
      <c r="C5406" s="1" t="s">
        <v>99</v>
      </c>
      <c r="D5406">
        <v>232.55</v>
      </c>
      <c r="E5406">
        <v>3</v>
      </c>
      <c r="F5406" t="s">
        <v>2586</v>
      </c>
    </row>
    <row r="5407" spans="1:6" x14ac:dyDescent="0.25">
      <c r="A5407" s="2">
        <v>39513</v>
      </c>
      <c r="B5407">
        <v>83010</v>
      </c>
      <c r="C5407" s="1" t="s">
        <v>99</v>
      </c>
      <c r="D5407">
        <v>46.67</v>
      </c>
      <c r="E5407">
        <v>3</v>
      </c>
      <c r="F5407" t="s">
        <v>2586</v>
      </c>
    </row>
    <row r="5408" spans="1:6" x14ac:dyDescent="0.25">
      <c r="A5408" s="2">
        <v>39513</v>
      </c>
      <c r="B5408">
        <v>83020</v>
      </c>
      <c r="C5408" s="1" t="s">
        <v>99</v>
      </c>
      <c r="D5408">
        <v>392.89</v>
      </c>
      <c r="E5408">
        <v>3</v>
      </c>
      <c r="F5408" t="s">
        <v>2586</v>
      </c>
    </row>
    <row r="5409" spans="1:6" x14ac:dyDescent="0.25">
      <c r="A5409" s="2">
        <v>39513</v>
      </c>
      <c r="B5409">
        <v>83050</v>
      </c>
      <c r="C5409" s="1" t="s">
        <v>99</v>
      </c>
      <c r="D5409">
        <v>172.84</v>
      </c>
      <c r="E5409">
        <v>3</v>
      </c>
      <c r="F5409" t="s">
        <v>2586</v>
      </c>
    </row>
    <row r="5410" spans="1:6" x14ac:dyDescent="0.25">
      <c r="A5410" s="2">
        <v>39513</v>
      </c>
      <c r="B5410">
        <v>83060</v>
      </c>
      <c r="C5410" s="1" t="s">
        <v>99</v>
      </c>
      <c r="D5410">
        <v>103.82</v>
      </c>
      <c r="E5410">
        <v>3</v>
      </c>
      <c r="F5410" t="s">
        <v>2586</v>
      </c>
    </row>
    <row r="5411" spans="1:6" x14ac:dyDescent="0.25">
      <c r="A5411" s="2">
        <v>39513</v>
      </c>
      <c r="B5411">
        <v>83070</v>
      </c>
      <c r="C5411" s="1" t="s">
        <v>99</v>
      </c>
      <c r="D5411">
        <v>112.31</v>
      </c>
      <c r="E5411">
        <v>3</v>
      </c>
      <c r="F5411" t="s">
        <v>2586</v>
      </c>
    </row>
    <row r="5412" spans="1:6" x14ac:dyDescent="0.25">
      <c r="A5412" s="2">
        <v>39513</v>
      </c>
      <c r="B5412">
        <v>84020</v>
      </c>
      <c r="C5412" s="1" t="s">
        <v>99</v>
      </c>
      <c r="D5412">
        <v>111.41</v>
      </c>
      <c r="E5412">
        <v>3</v>
      </c>
      <c r="F5412" t="s">
        <v>2586</v>
      </c>
    </row>
    <row r="5413" spans="1:6" x14ac:dyDescent="0.25">
      <c r="A5413" s="2">
        <v>39513</v>
      </c>
      <c r="B5413">
        <v>85010</v>
      </c>
      <c r="C5413" s="1" t="s">
        <v>99</v>
      </c>
      <c r="D5413">
        <v>73.02</v>
      </c>
      <c r="E5413">
        <v>3</v>
      </c>
      <c r="F5413" t="s">
        <v>2586</v>
      </c>
    </row>
    <row r="5414" spans="1:6" x14ac:dyDescent="0.25">
      <c r="A5414" s="2">
        <v>39513</v>
      </c>
      <c r="B5414">
        <v>85510</v>
      </c>
      <c r="C5414" s="1" t="s">
        <v>99</v>
      </c>
      <c r="D5414">
        <v>465</v>
      </c>
      <c r="E5414">
        <v>3</v>
      </c>
      <c r="F5414" t="s">
        <v>2586</v>
      </c>
    </row>
    <row r="5415" spans="1:6" x14ac:dyDescent="0.25">
      <c r="A5415" s="2">
        <v>39513</v>
      </c>
      <c r="B5415">
        <v>86010</v>
      </c>
      <c r="C5415" s="1" t="s">
        <v>99</v>
      </c>
      <c r="D5415">
        <v>12.93</v>
      </c>
      <c r="E5415">
        <v>3</v>
      </c>
      <c r="F5415" t="s">
        <v>2586</v>
      </c>
    </row>
    <row r="5416" spans="1:6" x14ac:dyDescent="0.25">
      <c r="A5416" s="2">
        <v>39513</v>
      </c>
      <c r="B5416">
        <v>86100</v>
      </c>
      <c r="C5416" s="1" t="s">
        <v>99</v>
      </c>
      <c r="D5416">
        <v>142.25</v>
      </c>
      <c r="E5416">
        <v>3</v>
      </c>
      <c r="F5416" t="s">
        <v>2586</v>
      </c>
    </row>
    <row r="5417" spans="1:6" x14ac:dyDescent="0.25">
      <c r="A5417" s="2">
        <v>39513</v>
      </c>
      <c r="B5417">
        <v>86400</v>
      </c>
      <c r="C5417" s="1" t="s">
        <v>99</v>
      </c>
      <c r="D5417">
        <v>0.05</v>
      </c>
      <c r="E5417">
        <v>3</v>
      </c>
      <c r="F5417" t="s">
        <v>2586</v>
      </c>
    </row>
    <row r="5418" spans="1:6" x14ac:dyDescent="0.25">
      <c r="A5418" s="2">
        <v>39513</v>
      </c>
      <c r="B5418">
        <v>86450</v>
      </c>
      <c r="C5418" s="1" t="s">
        <v>99</v>
      </c>
      <c r="D5418">
        <v>-18.79</v>
      </c>
      <c r="E5418">
        <v>3</v>
      </c>
      <c r="F5418" t="s">
        <v>2586</v>
      </c>
    </row>
    <row r="5419" spans="1:6" x14ac:dyDescent="0.25">
      <c r="A5419" s="2">
        <v>39513</v>
      </c>
      <c r="B5419">
        <v>86820</v>
      </c>
      <c r="C5419" s="1" t="s">
        <v>99</v>
      </c>
      <c r="D5419">
        <v>1.41</v>
      </c>
      <c r="E5419">
        <v>3</v>
      </c>
      <c r="F5419" t="s">
        <v>2586</v>
      </c>
    </row>
    <row r="5420" spans="1:6" x14ac:dyDescent="0.25">
      <c r="A5420" s="2">
        <v>39513</v>
      </c>
      <c r="B5420">
        <v>86830</v>
      </c>
      <c r="C5420" s="1" t="s">
        <v>99</v>
      </c>
      <c r="D5420">
        <v>25.25</v>
      </c>
      <c r="E5420">
        <v>3</v>
      </c>
      <c r="F5420" t="s">
        <v>2586</v>
      </c>
    </row>
    <row r="5421" spans="1:6" x14ac:dyDescent="0.25">
      <c r="A5421" s="2">
        <v>39513</v>
      </c>
      <c r="B5421">
        <v>86840</v>
      </c>
      <c r="C5421" s="1" t="s">
        <v>99</v>
      </c>
      <c r="D5421">
        <v>3</v>
      </c>
      <c r="E5421">
        <v>3</v>
      </c>
      <c r="F5421" t="s">
        <v>2586</v>
      </c>
    </row>
    <row r="5422" spans="1:6" x14ac:dyDescent="0.25">
      <c r="A5422" s="2">
        <v>39514</v>
      </c>
      <c r="B5422">
        <v>65900</v>
      </c>
      <c r="C5422" s="1" t="s">
        <v>99</v>
      </c>
      <c r="D5422">
        <v>-45.56</v>
      </c>
      <c r="E5422">
        <v>3</v>
      </c>
      <c r="F5422" t="s">
        <v>2586</v>
      </c>
    </row>
    <row r="5423" spans="1:6" x14ac:dyDescent="0.25">
      <c r="A5423" s="2">
        <v>39515</v>
      </c>
      <c r="B5423">
        <v>65900</v>
      </c>
      <c r="C5423" s="1" t="s">
        <v>99</v>
      </c>
      <c r="D5423">
        <v>-60.75</v>
      </c>
      <c r="E5423">
        <v>3</v>
      </c>
      <c r="F5423" t="s">
        <v>2586</v>
      </c>
    </row>
    <row r="5424" spans="1:6" x14ac:dyDescent="0.25">
      <c r="A5424" s="2">
        <v>39516</v>
      </c>
      <c r="B5424">
        <v>65900</v>
      </c>
      <c r="C5424" s="1" t="s">
        <v>99</v>
      </c>
      <c r="D5424">
        <v>-58.73</v>
      </c>
      <c r="E5424">
        <v>3</v>
      </c>
      <c r="F5424" t="s">
        <v>2586</v>
      </c>
    </row>
    <row r="5425" spans="1:6" x14ac:dyDescent="0.25">
      <c r="A5425" s="2">
        <v>39517</v>
      </c>
      <c r="B5425">
        <v>65900</v>
      </c>
      <c r="C5425" s="1" t="s">
        <v>99</v>
      </c>
      <c r="D5425">
        <v>-54.68</v>
      </c>
      <c r="E5425">
        <v>3</v>
      </c>
      <c r="F5425" t="s">
        <v>2586</v>
      </c>
    </row>
    <row r="5426" spans="1:6" x14ac:dyDescent="0.25">
      <c r="A5426" s="2">
        <v>39518</v>
      </c>
      <c r="B5426">
        <v>65900</v>
      </c>
      <c r="C5426" s="1" t="s">
        <v>99</v>
      </c>
      <c r="D5426">
        <v>-54.68</v>
      </c>
      <c r="E5426">
        <v>3</v>
      </c>
      <c r="F5426" t="s">
        <v>2586</v>
      </c>
    </row>
    <row r="5427" spans="1:6" x14ac:dyDescent="0.25">
      <c r="A5427" s="2">
        <v>39519</v>
      </c>
      <c r="B5427">
        <v>65900</v>
      </c>
      <c r="C5427" s="1" t="s">
        <v>99</v>
      </c>
      <c r="D5427">
        <v>-54.68</v>
      </c>
      <c r="E5427">
        <v>3</v>
      </c>
      <c r="F5427" t="s">
        <v>2586</v>
      </c>
    </row>
    <row r="5428" spans="1:6" x14ac:dyDescent="0.25">
      <c r="A5428" s="2">
        <v>39520</v>
      </c>
      <c r="B5428">
        <v>65900</v>
      </c>
      <c r="C5428" s="1" t="s">
        <v>99</v>
      </c>
      <c r="D5428">
        <v>-54.68</v>
      </c>
      <c r="E5428">
        <v>3</v>
      </c>
      <c r="F5428" t="s">
        <v>2586</v>
      </c>
    </row>
    <row r="5429" spans="1:6" x14ac:dyDescent="0.25">
      <c r="A5429" s="2">
        <v>39520</v>
      </c>
      <c r="B5429">
        <v>72160</v>
      </c>
      <c r="C5429" s="1" t="s">
        <v>99</v>
      </c>
      <c r="D5429">
        <v>1408.03</v>
      </c>
      <c r="E5429">
        <v>3</v>
      </c>
      <c r="F5429" t="s">
        <v>2586</v>
      </c>
    </row>
    <row r="5430" spans="1:6" x14ac:dyDescent="0.25">
      <c r="A5430" s="2">
        <v>39520</v>
      </c>
      <c r="B5430">
        <v>73010</v>
      </c>
      <c r="C5430" s="1" t="s">
        <v>99</v>
      </c>
      <c r="D5430">
        <v>150.72</v>
      </c>
      <c r="E5430">
        <v>3</v>
      </c>
      <c r="F5430" t="s">
        <v>2586</v>
      </c>
    </row>
    <row r="5431" spans="1:6" x14ac:dyDescent="0.25">
      <c r="A5431" s="2">
        <v>39520</v>
      </c>
      <c r="B5431">
        <v>73020</v>
      </c>
      <c r="C5431" s="1" t="s">
        <v>99</v>
      </c>
      <c r="D5431">
        <v>23.18</v>
      </c>
      <c r="E5431">
        <v>3</v>
      </c>
      <c r="F5431" t="s">
        <v>2586</v>
      </c>
    </row>
    <row r="5432" spans="1:6" x14ac:dyDescent="0.25">
      <c r="A5432" s="2">
        <v>39520</v>
      </c>
      <c r="B5432">
        <v>73030</v>
      </c>
      <c r="C5432" s="1" t="s">
        <v>99</v>
      </c>
      <c r="D5432">
        <v>18.59</v>
      </c>
      <c r="E5432">
        <v>3</v>
      </c>
      <c r="F5432" t="s">
        <v>2586</v>
      </c>
    </row>
    <row r="5433" spans="1:6" x14ac:dyDescent="0.25">
      <c r="A5433" s="2">
        <v>39520</v>
      </c>
      <c r="B5433">
        <v>73050</v>
      </c>
      <c r="C5433" s="1" t="s">
        <v>99</v>
      </c>
      <c r="D5433">
        <v>-20.329999999999998</v>
      </c>
      <c r="E5433">
        <v>3</v>
      </c>
      <c r="F5433" t="s">
        <v>2586</v>
      </c>
    </row>
    <row r="5434" spans="1:6" x14ac:dyDescent="0.25">
      <c r="A5434" s="2">
        <v>39520</v>
      </c>
      <c r="B5434">
        <v>82060</v>
      </c>
      <c r="C5434" s="1" t="s">
        <v>99</v>
      </c>
      <c r="D5434">
        <v>279.06</v>
      </c>
      <c r="E5434">
        <v>3</v>
      </c>
      <c r="F5434" t="s">
        <v>2586</v>
      </c>
    </row>
    <row r="5435" spans="1:6" x14ac:dyDescent="0.25">
      <c r="A5435" s="2">
        <v>39520</v>
      </c>
      <c r="B5435">
        <v>83010</v>
      </c>
      <c r="C5435" s="1" t="s">
        <v>99</v>
      </c>
      <c r="D5435">
        <v>56</v>
      </c>
      <c r="E5435">
        <v>3</v>
      </c>
      <c r="F5435" t="s">
        <v>2586</v>
      </c>
    </row>
    <row r="5436" spans="1:6" x14ac:dyDescent="0.25">
      <c r="A5436" s="2">
        <v>39520</v>
      </c>
      <c r="B5436">
        <v>83020</v>
      </c>
      <c r="C5436" s="1" t="s">
        <v>99</v>
      </c>
      <c r="D5436">
        <v>471.47</v>
      </c>
      <c r="E5436">
        <v>3</v>
      </c>
      <c r="F5436" t="s">
        <v>2586</v>
      </c>
    </row>
    <row r="5437" spans="1:6" x14ac:dyDescent="0.25">
      <c r="A5437" s="2">
        <v>39520</v>
      </c>
      <c r="B5437">
        <v>83050</v>
      </c>
      <c r="C5437" s="1" t="s">
        <v>99</v>
      </c>
      <c r="D5437">
        <v>207.41</v>
      </c>
      <c r="E5437">
        <v>3</v>
      </c>
      <c r="F5437" t="s">
        <v>2586</v>
      </c>
    </row>
    <row r="5438" spans="1:6" x14ac:dyDescent="0.25">
      <c r="A5438" s="2">
        <v>39520</v>
      </c>
      <c r="B5438">
        <v>83060</v>
      </c>
      <c r="C5438" s="1" t="s">
        <v>99</v>
      </c>
      <c r="D5438">
        <v>124.58</v>
      </c>
      <c r="E5438">
        <v>3</v>
      </c>
      <c r="F5438" t="s">
        <v>2586</v>
      </c>
    </row>
    <row r="5439" spans="1:6" x14ac:dyDescent="0.25">
      <c r="A5439" s="2">
        <v>39520</v>
      </c>
      <c r="B5439">
        <v>83070</v>
      </c>
      <c r="C5439" s="1" t="s">
        <v>99</v>
      </c>
      <c r="D5439">
        <v>134.77000000000001</v>
      </c>
      <c r="E5439">
        <v>3</v>
      </c>
      <c r="F5439" t="s">
        <v>2586</v>
      </c>
    </row>
    <row r="5440" spans="1:6" x14ac:dyDescent="0.25">
      <c r="A5440" s="2">
        <v>39520</v>
      </c>
      <c r="B5440">
        <v>84020</v>
      </c>
      <c r="C5440" s="1" t="s">
        <v>99</v>
      </c>
      <c r="D5440">
        <v>133.69</v>
      </c>
      <c r="E5440">
        <v>3</v>
      </c>
      <c r="F5440" t="s">
        <v>2586</v>
      </c>
    </row>
    <row r="5441" spans="1:6" x14ac:dyDescent="0.25">
      <c r="A5441" s="2">
        <v>39520</v>
      </c>
      <c r="B5441">
        <v>85010</v>
      </c>
      <c r="C5441" s="1" t="s">
        <v>99</v>
      </c>
      <c r="D5441">
        <v>87.62</v>
      </c>
      <c r="E5441">
        <v>3</v>
      </c>
      <c r="F5441" t="s">
        <v>2586</v>
      </c>
    </row>
    <row r="5442" spans="1:6" x14ac:dyDescent="0.25">
      <c r="A5442" s="2">
        <v>39520</v>
      </c>
      <c r="B5442">
        <v>85510</v>
      </c>
      <c r="C5442" s="1" t="s">
        <v>99</v>
      </c>
      <c r="D5442">
        <v>558</v>
      </c>
      <c r="E5442">
        <v>3</v>
      </c>
      <c r="F5442" t="s">
        <v>2586</v>
      </c>
    </row>
    <row r="5443" spans="1:6" x14ac:dyDescent="0.25">
      <c r="A5443" s="2">
        <v>39520</v>
      </c>
      <c r="B5443">
        <v>86010</v>
      </c>
      <c r="C5443" s="1" t="s">
        <v>99</v>
      </c>
      <c r="D5443">
        <v>15.51</v>
      </c>
      <c r="E5443">
        <v>3</v>
      </c>
      <c r="F5443" t="s">
        <v>2586</v>
      </c>
    </row>
    <row r="5444" spans="1:6" x14ac:dyDescent="0.25">
      <c r="A5444" s="2">
        <v>39520</v>
      </c>
      <c r="B5444">
        <v>86100</v>
      </c>
      <c r="C5444" s="1" t="s">
        <v>99</v>
      </c>
      <c r="D5444">
        <v>170.7</v>
      </c>
      <c r="E5444">
        <v>3</v>
      </c>
      <c r="F5444" t="s">
        <v>2586</v>
      </c>
    </row>
    <row r="5445" spans="1:6" x14ac:dyDescent="0.25">
      <c r="A5445" s="2">
        <v>39520</v>
      </c>
      <c r="B5445">
        <v>86400</v>
      </c>
      <c r="C5445" s="1" t="s">
        <v>99</v>
      </c>
      <c r="D5445">
        <v>0.05</v>
      </c>
      <c r="E5445">
        <v>3</v>
      </c>
      <c r="F5445" t="s">
        <v>2586</v>
      </c>
    </row>
    <row r="5446" spans="1:6" x14ac:dyDescent="0.25">
      <c r="A5446" s="2">
        <v>39520</v>
      </c>
      <c r="B5446">
        <v>86450</v>
      </c>
      <c r="C5446" s="1" t="s">
        <v>99</v>
      </c>
      <c r="D5446">
        <v>-22.55</v>
      </c>
      <c r="E5446">
        <v>3</v>
      </c>
      <c r="F5446" t="s">
        <v>2586</v>
      </c>
    </row>
    <row r="5447" spans="1:6" x14ac:dyDescent="0.25">
      <c r="A5447" s="2">
        <v>39520</v>
      </c>
      <c r="B5447">
        <v>86820</v>
      </c>
      <c r="C5447" s="1" t="s">
        <v>99</v>
      </c>
      <c r="D5447">
        <v>1.7</v>
      </c>
      <c r="E5447">
        <v>3</v>
      </c>
      <c r="F5447" t="s">
        <v>2586</v>
      </c>
    </row>
    <row r="5448" spans="1:6" x14ac:dyDescent="0.25">
      <c r="A5448" s="2">
        <v>39520</v>
      </c>
      <c r="B5448">
        <v>86830</v>
      </c>
      <c r="C5448" s="1" t="s">
        <v>99</v>
      </c>
      <c r="D5448">
        <v>30.3</v>
      </c>
      <c r="E5448">
        <v>3</v>
      </c>
      <c r="F5448" t="s">
        <v>2586</v>
      </c>
    </row>
    <row r="5449" spans="1:6" x14ac:dyDescent="0.25">
      <c r="A5449" s="2">
        <v>39520</v>
      </c>
      <c r="B5449">
        <v>86840</v>
      </c>
      <c r="C5449" s="1" t="s">
        <v>99</v>
      </c>
      <c r="D5449">
        <v>3.6</v>
      </c>
      <c r="E5449">
        <v>3</v>
      </c>
      <c r="F5449" t="s">
        <v>2586</v>
      </c>
    </row>
    <row r="5450" spans="1:6" x14ac:dyDescent="0.25">
      <c r="A5450" s="2">
        <v>39521</v>
      </c>
      <c r="B5450">
        <v>65900</v>
      </c>
      <c r="C5450" s="1" t="s">
        <v>99</v>
      </c>
      <c r="D5450">
        <v>-54.68</v>
      </c>
      <c r="E5450">
        <v>3</v>
      </c>
      <c r="F5450" t="s">
        <v>2586</v>
      </c>
    </row>
    <row r="5451" spans="1:6" x14ac:dyDescent="0.25">
      <c r="A5451" s="2">
        <v>39522</v>
      </c>
      <c r="B5451">
        <v>65900</v>
      </c>
      <c r="C5451" s="1" t="s">
        <v>99</v>
      </c>
      <c r="D5451">
        <v>-72.900000000000006</v>
      </c>
      <c r="E5451">
        <v>3</v>
      </c>
      <c r="F5451" t="s">
        <v>2586</v>
      </c>
    </row>
    <row r="5452" spans="1:6" x14ac:dyDescent="0.25">
      <c r="A5452" s="2">
        <v>39523</v>
      </c>
      <c r="B5452">
        <v>65900</v>
      </c>
      <c r="C5452" s="1" t="s">
        <v>99</v>
      </c>
      <c r="D5452">
        <v>-65.25</v>
      </c>
      <c r="E5452">
        <v>3</v>
      </c>
      <c r="F5452" t="s">
        <v>2586</v>
      </c>
    </row>
    <row r="5453" spans="1:6" x14ac:dyDescent="0.25">
      <c r="A5453" s="2">
        <v>39524</v>
      </c>
      <c r="B5453">
        <v>65900</v>
      </c>
      <c r="C5453" s="1" t="s">
        <v>99</v>
      </c>
      <c r="D5453">
        <v>-60.75</v>
      </c>
      <c r="E5453">
        <v>3</v>
      </c>
      <c r="F5453" t="s">
        <v>2586</v>
      </c>
    </row>
    <row r="5454" spans="1:6" x14ac:dyDescent="0.25">
      <c r="A5454" s="2">
        <v>39525</v>
      </c>
      <c r="B5454">
        <v>65900</v>
      </c>
      <c r="C5454" s="1" t="s">
        <v>99</v>
      </c>
      <c r="D5454">
        <v>-60.75</v>
      </c>
      <c r="E5454">
        <v>3</v>
      </c>
      <c r="F5454" t="s">
        <v>2586</v>
      </c>
    </row>
    <row r="5455" spans="1:6" x14ac:dyDescent="0.25">
      <c r="A5455" s="2">
        <v>39526</v>
      </c>
      <c r="B5455">
        <v>65900</v>
      </c>
      <c r="C5455" s="1" t="s">
        <v>99</v>
      </c>
      <c r="D5455">
        <v>-60.75</v>
      </c>
      <c r="E5455">
        <v>3</v>
      </c>
      <c r="F5455" t="s">
        <v>2586</v>
      </c>
    </row>
    <row r="5456" spans="1:6" x14ac:dyDescent="0.25">
      <c r="A5456" s="2">
        <v>39527</v>
      </c>
      <c r="B5456">
        <v>65900</v>
      </c>
      <c r="C5456" s="1" t="s">
        <v>99</v>
      </c>
      <c r="D5456">
        <v>-60.75</v>
      </c>
      <c r="E5456">
        <v>3</v>
      </c>
      <c r="F5456" t="s">
        <v>2586</v>
      </c>
    </row>
    <row r="5457" spans="1:6" x14ac:dyDescent="0.25">
      <c r="A5457" s="2">
        <v>39527</v>
      </c>
      <c r="B5457">
        <v>72160</v>
      </c>
      <c r="C5457" s="1" t="s">
        <v>99</v>
      </c>
      <c r="D5457">
        <v>1564.48</v>
      </c>
      <c r="E5457">
        <v>3</v>
      </c>
      <c r="F5457" t="s">
        <v>2586</v>
      </c>
    </row>
    <row r="5458" spans="1:6" x14ac:dyDescent="0.25">
      <c r="A5458" s="2">
        <v>39527</v>
      </c>
      <c r="B5458">
        <v>73010</v>
      </c>
      <c r="C5458" s="1" t="s">
        <v>99</v>
      </c>
      <c r="D5458">
        <v>167.46</v>
      </c>
      <c r="E5458">
        <v>3</v>
      </c>
      <c r="F5458" t="s">
        <v>2586</v>
      </c>
    </row>
    <row r="5459" spans="1:6" x14ac:dyDescent="0.25">
      <c r="A5459" s="2">
        <v>39527</v>
      </c>
      <c r="B5459">
        <v>73020</v>
      </c>
      <c r="C5459" s="1" t="s">
        <v>99</v>
      </c>
      <c r="D5459">
        <v>25.75</v>
      </c>
      <c r="E5459">
        <v>3</v>
      </c>
      <c r="F5459" t="s">
        <v>2586</v>
      </c>
    </row>
    <row r="5460" spans="1:6" x14ac:dyDescent="0.25">
      <c r="A5460" s="2">
        <v>39527</v>
      </c>
      <c r="B5460">
        <v>73030</v>
      </c>
      <c r="C5460" s="1" t="s">
        <v>99</v>
      </c>
      <c r="D5460">
        <v>20.66</v>
      </c>
      <c r="E5460">
        <v>3</v>
      </c>
      <c r="F5460" t="s">
        <v>2586</v>
      </c>
    </row>
    <row r="5461" spans="1:6" x14ac:dyDescent="0.25">
      <c r="A5461" s="2">
        <v>39527</v>
      </c>
      <c r="B5461">
        <v>73050</v>
      </c>
      <c r="C5461" s="1" t="s">
        <v>99</v>
      </c>
      <c r="D5461">
        <v>-22.59</v>
      </c>
      <c r="E5461">
        <v>3</v>
      </c>
      <c r="F5461" t="s">
        <v>2586</v>
      </c>
    </row>
    <row r="5462" spans="1:6" x14ac:dyDescent="0.25">
      <c r="A5462" s="2">
        <v>39527</v>
      </c>
      <c r="B5462">
        <v>82060</v>
      </c>
      <c r="C5462" s="1" t="s">
        <v>99</v>
      </c>
      <c r="D5462">
        <v>310.07</v>
      </c>
      <c r="E5462">
        <v>3</v>
      </c>
      <c r="F5462" t="s">
        <v>2586</v>
      </c>
    </row>
    <row r="5463" spans="1:6" x14ac:dyDescent="0.25">
      <c r="A5463" s="2">
        <v>39527</v>
      </c>
      <c r="B5463">
        <v>83010</v>
      </c>
      <c r="C5463" s="1" t="s">
        <v>99</v>
      </c>
      <c r="D5463">
        <v>62.22</v>
      </c>
      <c r="E5463">
        <v>3</v>
      </c>
      <c r="F5463" t="s">
        <v>2586</v>
      </c>
    </row>
    <row r="5464" spans="1:6" x14ac:dyDescent="0.25">
      <c r="A5464" s="2">
        <v>39527</v>
      </c>
      <c r="B5464">
        <v>83020</v>
      </c>
      <c r="C5464" s="1" t="s">
        <v>99</v>
      </c>
      <c r="D5464">
        <v>523.85</v>
      </c>
      <c r="E5464">
        <v>3</v>
      </c>
      <c r="F5464" t="s">
        <v>2586</v>
      </c>
    </row>
    <row r="5465" spans="1:6" x14ac:dyDescent="0.25">
      <c r="A5465" s="2">
        <v>39527</v>
      </c>
      <c r="B5465">
        <v>83050</v>
      </c>
      <c r="C5465" s="1" t="s">
        <v>99</v>
      </c>
      <c r="D5465">
        <v>230.46</v>
      </c>
      <c r="E5465">
        <v>3</v>
      </c>
      <c r="F5465" t="s">
        <v>2586</v>
      </c>
    </row>
    <row r="5466" spans="1:6" x14ac:dyDescent="0.25">
      <c r="A5466" s="2">
        <v>39527</v>
      </c>
      <c r="B5466">
        <v>83060</v>
      </c>
      <c r="C5466" s="1" t="s">
        <v>99</v>
      </c>
      <c r="D5466">
        <v>138.41999999999999</v>
      </c>
      <c r="E5466">
        <v>3</v>
      </c>
      <c r="F5466" t="s">
        <v>2586</v>
      </c>
    </row>
    <row r="5467" spans="1:6" x14ac:dyDescent="0.25">
      <c r="A5467" s="2">
        <v>39527</v>
      </c>
      <c r="B5467">
        <v>83070</v>
      </c>
      <c r="C5467" s="1" t="s">
        <v>99</v>
      </c>
      <c r="D5467">
        <v>149.74</v>
      </c>
      <c r="E5467">
        <v>3</v>
      </c>
      <c r="F5467" t="s">
        <v>2586</v>
      </c>
    </row>
    <row r="5468" spans="1:6" x14ac:dyDescent="0.25">
      <c r="A5468" s="2">
        <v>39527</v>
      </c>
      <c r="B5468">
        <v>84020</v>
      </c>
      <c r="C5468" s="1" t="s">
        <v>99</v>
      </c>
      <c r="D5468">
        <v>148.54</v>
      </c>
      <c r="E5468">
        <v>3</v>
      </c>
      <c r="F5468" t="s">
        <v>2586</v>
      </c>
    </row>
    <row r="5469" spans="1:6" x14ac:dyDescent="0.25">
      <c r="A5469" s="2">
        <v>39527</v>
      </c>
      <c r="B5469">
        <v>85010</v>
      </c>
      <c r="C5469" s="1" t="s">
        <v>99</v>
      </c>
      <c r="D5469">
        <v>97.36</v>
      </c>
      <c r="E5469">
        <v>3</v>
      </c>
      <c r="F5469" t="s">
        <v>2586</v>
      </c>
    </row>
    <row r="5470" spans="1:6" x14ac:dyDescent="0.25">
      <c r="A5470" s="2">
        <v>39527</v>
      </c>
      <c r="B5470">
        <v>85510</v>
      </c>
      <c r="C5470" s="1" t="s">
        <v>99</v>
      </c>
      <c r="D5470">
        <v>620</v>
      </c>
      <c r="E5470">
        <v>3</v>
      </c>
      <c r="F5470" t="s">
        <v>2586</v>
      </c>
    </row>
    <row r="5471" spans="1:6" x14ac:dyDescent="0.25">
      <c r="A5471" s="2">
        <v>39527</v>
      </c>
      <c r="B5471">
        <v>86010</v>
      </c>
      <c r="C5471" s="1" t="s">
        <v>99</v>
      </c>
      <c r="D5471">
        <v>17.239999999999998</v>
      </c>
      <c r="E5471">
        <v>3</v>
      </c>
      <c r="F5471" t="s">
        <v>2586</v>
      </c>
    </row>
    <row r="5472" spans="1:6" x14ac:dyDescent="0.25">
      <c r="A5472" s="2">
        <v>39527</v>
      </c>
      <c r="B5472">
        <v>86100</v>
      </c>
      <c r="C5472" s="1" t="s">
        <v>99</v>
      </c>
      <c r="D5472">
        <v>189.66</v>
      </c>
      <c r="E5472">
        <v>3</v>
      </c>
      <c r="F5472" t="s">
        <v>2586</v>
      </c>
    </row>
    <row r="5473" spans="1:6" x14ac:dyDescent="0.25">
      <c r="A5473" s="2">
        <v>39527</v>
      </c>
      <c r="B5473">
        <v>86400</v>
      </c>
      <c r="C5473" s="1" t="s">
        <v>99</v>
      </c>
      <c r="D5473">
        <v>0.06</v>
      </c>
      <c r="E5473">
        <v>3</v>
      </c>
      <c r="F5473" t="s">
        <v>2586</v>
      </c>
    </row>
    <row r="5474" spans="1:6" x14ac:dyDescent="0.25">
      <c r="A5474" s="2">
        <v>39527</v>
      </c>
      <c r="B5474">
        <v>86450</v>
      </c>
      <c r="C5474" s="1" t="s">
        <v>99</v>
      </c>
      <c r="D5474">
        <v>-25.05</v>
      </c>
      <c r="E5474">
        <v>3</v>
      </c>
      <c r="F5474" t="s">
        <v>2586</v>
      </c>
    </row>
    <row r="5475" spans="1:6" x14ac:dyDescent="0.25">
      <c r="A5475" s="2">
        <v>39527</v>
      </c>
      <c r="B5475">
        <v>86820</v>
      </c>
      <c r="C5475" s="1" t="s">
        <v>99</v>
      </c>
      <c r="D5475">
        <v>1.88</v>
      </c>
      <c r="E5475">
        <v>3</v>
      </c>
      <c r="F5475" t="s">
        <v>2586</v>
      </c>
    </row>
    <row r="5476" spans="1:6" x14ac:dyDescent="0.25">
      <c r="A5476" s="2">
        <v>39527</v>
      </c>
      <c r="B5476">
        <v>86830</v>
      </c>
      <c r="C5476" s="1" t="s">
        <v>99</v>
      </c>
      <c r="D5476">
        <v>33.67</v>
      </c>
      <c r="E5476">
        <v>3</v>
      </c>
      <c r="F5476" t="s">
        <v>2586</v>
      </c>
    </row>
    <row r="5477" spans="1:6" x14ac:dyDescent="0.25">
      <c r="A5477" s="2">
        <v>39527</v>
      </c>
      <c r="B5477">
        <v>86840</v>
      </c>
      <c r="C5477" s="1" t="s">
        <v>99</v>
      </c>
      <c r="D5477">
        <v>4</v>
      </c>
      <c r="E5477">
        <v>3</v>
      </c>
      <c r="F5477" t="s">
        <v>2586</v>
      </c>
    </row>
    <row r="5478" spans="1:6" x14ac:dyDescent="0.25">
      <c r="A5478" s="2">
        <v>39528</v>
      </c>
      <c r="B5478">
        <v>65900</v>
      </c>
      <c r="C5478" s="1" t="s">
        <v>99</v>
      </c>
      <c r="D5478">
        <v>-60.75</v>
      </c>
      <c r="E5478">
        <v>3</v>
      </c>
      <c r="F5478" t="s">
        <v>2586</v>
      </c>
    </row>
    <row r="5479" spans="1:6" x14ac:dyDescent="0.25">
      <c r="A5479" s="2">
        <v>39529</v>
      </c>
      <c r="B5479">
        <v>65900</v>
      </c>
      <c r="C5479" s="1" t="s">
        <v>99</v>
      </c>
      <c r="D5479">
        <v>-81</v>
      </c>
      <c r="E5479">
        <v>3</v>
      </c>
      <c r="F5479" t="s">
        <v>2586</v>
      </c>
    </row>
    <row r="5480" spans="1:6" x14ac:dyDescent="0.25">
      <c r="A5480" s="2">
        <v>39530</v>
      </c>
      <c r="B5480">
        <v>65900</v>
      </c>
      <c r="C5480" s="1" t="s">
        <v>99</v>
      </c>
      <c r="D5480">
        <v>-71.78</v>
      </c>
      <c r="E5480">
        <v>3</v>
      </c>
      <c r="F5480" t="s">
        <v>2586</v>
      </c>
    </row>
    <row r="5481" spans="1:6" x14ac:dyDescent="0.25">
      <c r="A5481" s="2">
        <v>39531</v>
      </c>
      <c r="B5481">
        <v>65900</v>
      </c>
      <c r="C5481" s="1" t="s">
        <v>99</v>
      </c>
      <c r="D5481">
        <v>-66.83</v>
      </c>
      <c r="E5481">
        <v>3</v>
      </c>
      <c r="F5481" t="s">
        <v>2586</v>
      </c>
    </row>
    <row r="5482" spans="1:6" x14ac:dyDescent="0.25">
      <c r="A5482" s="2">
        <v>39532</v>
      </c>
      <c r="B5482">
        <v>65900</v>
      </c>
      <c r="C5482" s="1" t="s">
        <v>99</v>
      </c>
      <c r="D5482">
        <v>-66.83</v>
      </c>
      <c r="E5482">
        <v>3</v>
      </c>
      <c r="F5482" t="s">
        <v>2586</v>
      </c>
    </row>
    <row r="5483" spans="1:6" x14ac:dyDescent="0.25">
      <c r="A5483" s="2">
        <v>39533</v>
      </c>
      <c r="B5483">
        <v>65900</v>
      </c>
      <c r="C5483" s="1" t="s">
        <v>99</v>
      </c>
      <c r="D5483">
        <v>-66.83</v>
      </c>
      <c r="E5483">
        <v>3</v>
      </c>
      <c r="F5483" t="s">
        <v>2586</v>
      </c>
    </row>
    <row r="5484" spans="1:6" x14ac:dyDescent="0.25">
      <c r="A5484" s="2">
        <v>39534</v>
      </c>
      <c r="B5484">
        <v>65900</v>
      </c>
      <c r="C5484" s="1" t="s">
        <v>99</v>
      </c>
      <c r="D5484">
        <v>-66.83</v>
      </c>
      <c r="E5484">
        <v>3</v>
      </c>
      <c r="F5484" t="s">
        <v>2586</v>
      </c>
    </row>
    <row r="5485" spans="1:6" x14ac:dyDescent="0.25">
      <c r="A5485" s="2">
        <v>39534</v>
      </c>
      <c r="B5485">
        <v>72160</v>
      </c>
      <c r="C5485" s="1" t="s">
        <v>99</v>
      </c>
      <c r="D5485">
        <v>1720.93</v>
      </c>
      <c r="E5485">
        <v>3</v>
      </c>
      <c r="F5485" t="s">
        <v>2586</v>
      </c>
    </row>
    <row r="5486" spans="1:6" x14ac:dyDescent="0.25">
      <c r="A5486" s="2">
        <v>39534</v>
      </c>
      <c r="B5486">
        <v>73010</v>
      </c>
      <c r="C5486" s="1" t="s">
        <v>99</v>
      </c>
      <c r="D5486">
        <v>184.21</v>
      </c>
      <c r="E5486">
        <v>3</v>
      </c>
      <c r="F5486" t="s">
        <v>2586</v>
      </c>
    </row>
    <row r="5487" spans="1:6" x14ac:dyDescent="0.25">
      <c r="A5487" s="2">
        <v>39534</v>
      </c>
      <c r="B5487">
        <v>73020</v>
      </c>
      <c r="C5487" s="1" t="s">
        <v>99</v>
      </c>
      <c r="D5487">
        <v>28.33</v>
      </c>
      <c r="E5487">
        <v>3</v>
      </c>
      <c r="F5487" t="s">
        <v>2586</v>
      </c>
    </row>
    <row r="5488" spans="1:6" x14ac:dyDescent="0.25">
      <c r="A5488" s="2">
        <v>39534</v>
      </c>
      <c r="B5488">
        <v>73030</v>
      </c>
      <c r="C5488" s="1" t="s">
        <v>99</v>
      </c>
      <c r="D5488">
        <v>22.73</v>
      </c>
      <c r="E5488">
        <v>3</v>
      </c>
      <c r="F5488" t="s">
        <v>2586</v>
      </c>
    </row>
    <row r="5489" spans="1:6" x14ac:dyDescent="0.25">
      <c r="A5489" s="2">
        <v>39534</v>
      </c>
      <c r="B5489">
        <v>73050</v>
      </c>
      <c r="C5489" s="1" t="s">
        <v>99</v>
      </c>
      <c r="D5489">
        <v>-24.84</v>
      </c>
      <c r="E5489">
        <v>3</v>
      </c>
      <c r="F5489" t="s">
        <v>2586</v>
      </c>
    </row>
    <row r="5490" spans="1:6" x14ac:dyDescent="0.25">
      <c r="A5490" s="2">
        <v>39534</v>
      </c>
      <c r="B5490">
        <v>82060</v>
      </c>
      <c r="C5490" s="1" t="s">
        <v>99</v>
      </c>
      <c r="D5490">
        <v>341.08</v>
      </c>
      <c r="E5490">
        <v>3</v>
      </c>
      <c r="F5490" t="s">
        <v>2586</v>
      </c>
    </row>
    <row r="5491" spans="1:6" x14ac:dyDescent="0.25">
      <c r="A5491" s="2">
        <v>39534</v>
      </c>
      <c r="B5491">
        <v>83010</v>
      </c>
      <c r="C5491" s="1" t="s">
        <v>99</v>
      </c>
      <c r="D5491">
        <v>68.44</v>
      </c>
      <c r="E5491">
        <v>3</v>
      </c>
      <c r="F5491" t="s">
        <v>2586</v>
      </c>
    </row>
    <row r="5492" spans="1:6" x14ac:dyDescent="0.25">
      <c r="A5492" s="2">
        <v>39534</v>
      </c>
      <c r="B5492">
        <v>83020</v>
      </c>
      <c r="C5492" s="1" t="s">
        <v>99</v>
      </c>
      <c r="D5492">
        <v>576.24</v>
      </c>
      <c r="E5492">
        <v>3</v>
      </c>
      <c r="F5492" t="s">
        <v>2586</v>
      </c>
    </row>
    <row r="5493" spans="1:6" x14ac:dyDescent="0.25">
      <c r="A5493" s="2">
        <v>39534</v>
      </c>
      <c r="B5493">
        <v>83050</v>
      </c>
      <c r="C5493" s="1" t="s">
        <v>99</v>
      </c>
      <c r="D5493">
        <v>253.5</v>
      </c>
      <c r="E5493">
        <v>3</v>
      </c>
      <c r="F5493" t="s">
        <v>2586</v>
      </c>
    </row>
    <row r="5494" spans="1:6" x14ac:dyDescent="0.25">
      <c r="A5494" s="2">
        <v>39534</v>
      </c>
      <c r="B5494">
        <v>83060</v>
      </c>
      <c r="C5494" s="1" t="s">
        <v>99</v>
      </c>
      <c r="D5494">
        <v>152.26</v>
      </c>
      <c r="E5494">
        <v>3</v>
      </c>
      <c r="F5494" t="s">
        <v>2586</v>
      </c>
    </row>
    <row r="5495" spans="1:6" x14ac:dyDescent="0.25">
      <c r="A5495" s="2">
        <v>39534</v>
      </c>
      <c r="B5495">
        <v>83070</v>
      </c>
      <c r="C5495" s="1" t="s">
        <v>99</v>
      </c>
      <c r="D5495">
        <v>164.71</v>
      </c>
      <c r="E5495">
        <v>3</v>
      </c>
      <c r="F5495" t="s">
        <v>2586</v>
      </c>
    </row>
    <row r="5496" spans="1:6" x14ac:dyDescent="0.25">
      <c r="A5496" s="2">
        <v>39534</v>
      </c>
      <c r="B5496">
        <v>84020</v>
      </c>
      <c r="C5496" s="1" t="s">
        <v>99</v>
      </c>
      <c r="D5496">
        <v>163.38999999999999</v>
      </c>
      <c r="E5496">
        <v>3</v>
      </c>
      <c r="F5496" t="s">
        <v>2586</v>
      </c>
    </row>
    <row r="5497" spans="1:6" x14ac:dyDescent="0.25">
      <c r="A5497" s="2">
        <v>39534</v>
      </c>
      <c r="B5497">
        <v>85010</v>
      </c>
      <c r="C5497" s="1" t="s">
        <v>99</v>
      </c>
      <c r="D5497">
        <v>107.09</v>
      </c>
      <c r="E5497">
        <v>3</v>
      </c>
      <c r="F5497" t="s">
        <v>2586</v>
      </c>
    </row>
    <row r="5498" spans="1:6" x14ac:dyDescent="0.25">
      <c r="A5498" s="2">
        <v>39534</v>
      </c>
      <c r="B5498">
        <v>85510</v>
      </c>
      <c r="C5498" s="1" t="s">
        <v>99</v>
      </c>
      <c r="D5498">
        <v>682</v>
      </c>
      <c r="E5498">
        <v>3</v>
      </c>
      <c r="F5498" t="s">
        <v>2586</v>
      </c>
    </row>
    <row r="5499" spans="1:6" x14ac:dyDescent="0.25">
      <c r="A5499" s="2">
        <v>39534</v>
      </c>
      <c r="B5499">
        <v>86010</v>
      </c>
      <c r="C5499" s="1" t="s">
        <v>99</v>
      </c>
      <c r="D5499">
        <v>18.96</v>
      </c>
      <c r="E5499">
        <v>3</v>
      </c>
      <c r="F5499" t="s">
        <v>2586</v>
      </c>
    </row>
    <row r="5500" spans="1:6" x14ac:dyDescent="0.25">
      <c r="A5500" s="2">
        <v>39534</v>
      </c>
      <c r="B5500">
        <v>86100</v>
      </c>
      <c r="C5500" s="1" t="s">
        <v>99</v>
      </c>
      <c r="D5500">
        <v>208.63</v>
      </c>
      <c r="E5500">
        <v>3</v>
      </c>
      <c r="F5500" t="s">
        <v>2586</v>
      </c>
    </row>
    <row r="5501" spans="1:6" x14ac:dyDescent="0.25">
      <c r="A5501" s="2">
        <v>39534</v>
      </c>
      <c r="B5501">
        <v>86400</v>
      </c>
      <c r="C5501" s="1" t="s">
        <v>99</v>
      </c>
      <c r="D5501">
        <v>7.0000000000000007E-2</v>
      </c>
      <c r="E5501">
        <v>3</v>
      </c>
      <c r="F5501" t="s">
        <v>2586</v>
      </c>
    </row>
    <row r="5502" spans="1:6" x14ac:dyDescent="0.25">
      <c r="A5502" s="2">
        <v>39534</v>
      </c>
      <c r="B5502">
        <v>86450</v>
      </c>
      <c r="C5502" s="1" t="s">
        <v>99</v>
      </c>
      <c r="D5502">
        <v>-27.56</v>
      </c>
      <c r="E5502">
        <v>3</v>
      </c>
      <c r="F5502" t="s">
        <v>2586</v>
      </c>
    </row>
    <row r="5503" spans="1:6" x14ac:dyDescent="0.25">
      <c r="A5503" s="2">
        <v>39534</v>
      </c>
      <c r="B5503">
        <v>86820</v>
      </c>
      <c r="C5503" s="1" t="s">
        <v>99</v>
      </c>
      <c r="D5503">
        <v>2.0699999999999998</v>
      </c>
      <c r="E5503">
        <v>3</v>
      </c>
      <c r="F5503" t="s">
        <v>2586</v>
      </c>
    </row>
    <row r="5504" spans="1:6" x14ac:dyDescent="0.25">
      <c r="A5504" s="2">
        <v>39534</v>
      </c>
      <c r="B5504">
        <v>86830</v>
      </c>
      <c r="C5504" s="1" t="s">
        <v>99</v>
      </c>
      <c r="D5504">
        <v>37.04</v>
      </c>
      <c r="E5504">
        <v>3</v>
      </c>
      <c r="F5504" t="s">
        <v>2586</v>
      </c>
    </row>
    <row r="5505" spans="1:6" x14ac:dyDescent="0.25">
      <c r="A5505" s="2">
        <v>39534</v>
      </c>
      <c r="B5505">
        <v>86840</v>
      </c>
      <c r="C5505" s="1" t="s">
        <v>99</v>
      </c>
      <c r="D5505">
        <v>4.4000000000000004</v>
      </c>
      <c r="E5505">
        <v>3</v>
      </c>
      <c r="F5505" t="s">
        <v>2586</v>
      </c>
    </row>
    <row r="5506" spans="1:6" x14ac:dyDescent="0.25">
      <c r="A5506" s="2">
        <v>39535</v>
      </c>
      <c r="B5506">
        <v>65900</v>
      </c>
      <c r="C5506" s="1" t="s">
        <v>99</v>
      </c>
      <c r="D5506">
        <v>-66.83</v>
      </c>
      <c r="E5506">
        <v>3</v>
      </c>
      <c r="F5506" t="s">
        <v>2586</v>
      </c>
    </row>
    <row r="5507" spans="1:6" x14ac:dyDescent="0.25">
      <c r="A5507" s="2">
        <v>39536</v>
      </c>
      <c r="B5507">
        <v>65900</v>
      </c>
      <c r="C5507" s="1" t="s">
        <v>99</v>
      </c>
      <c r="D5507">
        <v>-89.1</v>
      </c>
      <c r="E5507">
        <v>3</v>
      </c>
      <c r="F5507" t="s">
        <v>2586</v>
      </c>
    </row>
    <row r="5508" spans="1:6" x14ac:dyDescent="0.25">
      <c r="A5508" s="2">
        <v>39537</v>
      </c>
      <c r="B5508">
        <v>65900</v>
      </c>
      <c r="C5508" s="1" t="s">
        <v>99</v>
      </c>
      <c r="D5508">
        <v>-81.56</v>
      </c>
      <c r="E5508">
        <v>3</v>
      </c>
      <c r="F5508" t="s">
        <v>2586</v>
      </c>
    </row>
    <row r="5509" spans="1:6" x14ac:dyDescent="0.25">
      <c r="A5509" s="2">
        <v>39538</v>
      </c>
      <c r="B5509">
        <v>65900</v>
      </c>
      <c r="C5509" s="1" t="s">
        <v>99</v>
      </c>
      <c r="D5509">
        <v>-75.94</v>
      </c>
      <c r="E5509">
        <v>3</v>
      </c>
      <c r="F5509" t="s">
        <v>2586</v>
      </c>
    </row>
    <row r="5510" spans="1:6" x14ac:dyDescent="0.25">
      <c r="A5510" s="2">
        <v>39449</v>
      </c>
      <c r="B5510">
        <v>68050</v>
      </c>
      <c r="C5510" s="1" t="s">
        <v>99</v>
      </c>
      <c r="D5510">
        <v>-2.81</v>
      </c>
      <c r="E5510">
        <v>1</v>
      </c>
      <c r="F5510" t="s">
        <v>2584</v>
      </c>
    </row>
    <row r="5511" spans="1:6" x14ac:dyDescent="0.25">
      <c r="A5511" s="2">
        <v>39450</v>
      </c>
      <c r="B5511">
        <v>68050</v>
      </c>
      <c r="C5511" s="1" t="s">
        <v>99</v>
      </c>
      <c r="D5511">
        <v>-2.81</v>
      </c>
      <c r="E5511">
        <v>1</v>
      </c>
      <c r="F5511" t="s">
        <v>2584</v>
      </c>
    </row>
    <row r="5512" spans="1:6" x14ac:dyDescent="0.25">
      <c r="A5512" s="2">
        <v>39451</v>
      </c>
      <c r="B5512">
        <v>68050</v>
      </c>
      <c r="C5512" s="1" t="s">
        <v>99</v>
      </c>
      <c r="D5512">
        <v>-2.81</v>
      </c>
      <c r="E5512">
        <v>1</v>
      </c>
      <c r="F5512" t="s">
        <v>2584</v>
      </c>
    </row>
    <row r="5513" spans="1:6" x14ac:dyDescent="0.25">
      <c r="A5513" s="2">
        <v>39452</v>
      </c>
      <c r="B5513">
        <v>68050</v>
      </c>
      <c r="C5513" s="1" t="s">
        <v>99</v>
      </c>
      <c r="D5513">
        <v>-3.75</v>
      </c>
      <c r="E5513">
        <v>1</v>
      </c>
      <c r="F5513" t="s">
        <v>2584</v>
      </c>
    </row>
    <row r="5514" spans="1:6" x14ac:dyDescent="0.25">
      <c r="A5514" s="2">
        <v>39453</v>
      </c>
      <c r="B5514">
        <v>68050</v>
      </c>
      <c r="C5514" s="1" t="s">
        <v>99</v>
      </c>
      <c r="D5514">
        <v>-2.1800000000000002</v>
      </c>
      <c r="E5514">
        <v>1</v>
      </c>
      <c r="F5514" t="s">
        <v>2584</v>
      </c>
    </row>
    <row r="5515" spans="1:6" x14ac:dyDescent="0.25">
      <c r="A5515" s="2">
        <v>39454</v>
      </c>
      <c r="B5515">
        <v>68050</v>
      </c>
      <c r="C5515" s="1" t="s">
        <v>99</v>
      </c>
      <c r="D5515">
        <v>-2.0299999999999998</v>
      </c>
      <c r="E5515">
        <v>1</v>
      </c>
      <c r="F5515" t="s">
        <v>2584</v>
      </c>
    </row>
    <row r="5516" spans="1:6" x14ac:dyDescent="0.25">
      <c r="A5516" s="2">
        <v>39455</v>
      </c>
      <c r="B5516">
        <v>68050</v>
      </c>
      <c r="C5516" s="1" t="s">
        <v>99</v>
      </c>
      <c r="D5516">
        <v>-2.0299999999999998</v>
      </c>
      <c r="E5516">
        <v>1</v>
      </c>
      <c r="F5516" t="s">
        <v>2584</v>
      </c>
    </row>
    <row r="5517" spans="1:6" x14ac:dyDescent="0.25">
      <c r="A5517" s="2">
        <v>39456</v>
      </c>
      <c r="B5517">
        <v>68050</v>
      </c>
      <c r="C5517" s="1" t="s">
        <v>99</v>
      </c>
      <c r="D5517">
        <v>-2.0299999999999998</v>
      </c>
      <c r="E5517">
        <v>1</v>
      </c>
      <c r="F5517" t="s">
        <v>2584</v>
      </c>
    </row>
    <row r="5518" spans="1:6" x14ac:dyDescent="0.25">
      <c r="A5518" s="2">
        <v>39457</v>
      </c>
      <c r="B5518">
        <v>68050</v>
      </c>
      <c r="C5518" s="1" t="s">
        <v>99</v>
      </c>
      <c r="D5518">
        <v>-2.0299999999999998</v>
      </c>
      <c r="E5518">
        <v>1</v>
      </c>
      <c r="F5518" t="s">
        <v>2584</v>
      </c>
    </row>
    <row r="5519" spans="1:6" x14ac:dyDescent="0.25">
      <c r="A5519" s="2">
        <v>39458</v>
      </c>
      <c r="B5519">
        <v>68050</v>
      </c>
      <c r="C5519" s="1" t="s">
        <v>99</v>
      </c>
      <c r="D5519">
        <v>-2.0299999999999998</v>
      </c>
      <c r="E5519">
        <v>1</v>
      </c>
      <c r="F5519" t="s">
        <v>2584</v>
      </c>
    </row>
    <row r="5520" spans="1:6" x14ac:dyDescent="0.25">
      <c r="A5520" s="2">
        <v>39459</v>
      </c>
      <c r="B5520">
        <v>68050</v>
      </c>
      <c r="C5520" s="1" t="s">
        <v>99</v>
      </c>
      <c r="D5520">
        <v>-2.7</v>
      </c>
      <c r="E5520">
        <v>1</v>
      </c>
      <c r="F5520" t="s">
        <v>2584</v>
      </c>
    </row>
    <row r="5521" spans="1:6" x14ac:dyDescent="0.25">
      <c r="A5521" s="2">
        <v>39460</v>
      </c>
      <c r="B5521">
        <v>68050</v>
      </c>
      <c r="C5521" s="1" t="s">
        <v>99</v>
      </c>
      <c r="D5521">
        <v>-2.1800000000000002</v>
      </c>
      <c r="E5521">
        <v>1</v>
      </c>
      <c r="F5521" t="s">
        <v>2584</v>
      </c>
    </row>
    <row r="5522" spans="1:6" x14ac:dyDescent="0.25">
      <c r="A5522" s="2">
        <v>39461</v>
      </c>
      <c r="B5522">
        <v>68050</v>
      </c>
      <c r="C5522" s="1" t="s">
        <v>99</v>
      </c>
      <c r="D5522">
        <v>-2.0299999999999998</v>
      </c>
      <c r="E5522">
        <v>1</v>
      </c>
      <c r="F5522" t="s">
        <v>2584</v>
      </c>
    </row>
    <row r="5523" spans="1:6" x14ac:dyDescent="0.25">
      <c r="A5523" s="2">
        <v>39462</v>
      </c>
      <c r="B5523">
        <v>68050</v>
      </c>
      <c r="C5523" s="1" t="s">
        <v>99</v>
      </c>
      <c r="D5523">
        <v>-2.0299999999999998</v>
      </c>
      <c r="E5523">
        <v>1</v>
      </c>
      <c r="F5523" t="s">
        <v>2584</v>
      </c>
    </row>
    <row r="5524" spans="1:6" x14ac:dyDescent="0.25">
      <c r="A5524" s="2">
        <v>39463</v>
      </c>
      <c r="B5524">
        <v>68050</v>
      </c>
      <c r="C5524" s="1" t="s">
        <v>99</v>
      </c>
      <c r="D5524">
        <v>-2.0299999999999998</v>
      </c>
      <c r="E5524">
        <v>1</v>
      </c>
      <c r="F5524" t="s">
        <v>2584</v>
      </c>
    </row>
    <row r="5525" spans="1:6" x14ac:dyDescent="0.25">
      <c r="A5525" s="2">
        <v>39464</v>
      </c>
      <c r="B5525">
        <v>68050</v>
      </c>
      <c r="C5525" s="1" t="s">
        <v>99</v>
      </c>
      <c r="D5525">
        <v>-2.0299999999999998</v>
      </c>
      <c r="E5525">
        <v>1</v>
      </c>
      <c r="F5525" t="s">
        <v>2584</v>
      </c>
    </row>
    <row r="5526" spans="1:6" x14ac:dyDescent="0.25">
      <c r="A5526" s="2">
        <v>39465</v>
      </c>
      <c r="B5526">
        <v>68050</v>
      </c>
      <c r="C5526" s="1" t="s">
        <v>99</v>
      </c>
      <c r="D5526">
        <v>-2.0299999999999998</v>
      </c>
      <c r="E5526">
        <v>1</v>
      </c>
      <c r="F5526" t="s">
        <v>2584</v>
      </c>
    </row>
    <row r="5527" spans="1:6" x14ac:dyDescent="0.25">
      <c r="A5527" s="2">
        <v>39466</v>
      </c>
      <c r="B5527">
        <v>68050</v>
      </c>
      <c r="C5527" s="1" t="s">
        <v>99</v>
      </c>
      <c r="D5527">
        <v>-2.7</v>
      </c>
      <c r="E5527">
        <v>1</v>
      </c>
      <c r="F5527" t="s">
        <v>2584</v>
      </c>
    </row>
    <row r="5528" spans="1:6" x14ac:dyDescent="0.25">
      <c r="A5528" s="2">
        <v>39467</v>
      </c>
      <c r="B5528">
        <v>68050</v>
      </c>
      <c r="C5528" s="1" t="s">
        <v>99</v>
      </c>
      <c r="D5528">
        <v>-2.2999999999999998</v>
      </c>
      <c r="E5528">
        <v>1</v>
      </c>
      <c r="F5528" t="s">
        <v>2584</v>
      </c>
    </row>
    <row r="5529" spans="1:6" x14ac:dyDescent="0.25">
      <c r="A5529" s="2">
        <v>39468</v>
      </c>
      <c r="B5529">
        <v>68050</v>
      </c>
      <c r="C5529" s="1" t="s">
        <v>99</v>
      </c>
      <c r="D5529">
        <v>-2.14</v>
      </c>
      <c r="E5529">
        <v>1</v>
      </c>
      <c r="F5529" t="s">
        <v>2584</v>
      </c>
    </row>
    <row r="5530" spans="1:6" x14ac:dyDescent="0.25">
      <c r="A5530" s="2">
        <v>39469</v>
      </c>
      <c r="B5530">
        <v>68050</v>
      </c>
      <c r="C5530" s="1" t="s">
        <v>99</v>
      </c>
      <c r="D5530">
        <v>-2.14</v>
      </c>
      <c r="E5530">
        <v>1</v>
      </c>
      <c r="F5530" t="s">
        <v>2584</v>
      </c>
    </row>
    <row r="5531" spans="1:6" x14ac:dyDescent="0.25">
      <c r="A5531" s="2">
        <v>39470</v>
      </c>
      <c r="B5531">
        <v>68050</v>
      </c>
      <c r="C5531" s="1" t="s">
        <v>99</v>
      </c>
      <c r="D5531">
        <v>-2.14</v>
      </c>
      <c r="E5531">
        <v>1</v>
      </c>
      <c r="F5531" t="s">
        <v>2584</v>
      </c>
    </row>
    <row r="5532" spans="1:6" x14ac:dyDescent="0.25">
      <c r="A5532" s="2">
        <v>39471</v>
      </c>
      <c r="B5532">
        <v>68050</v>
      </c>
      <c r="C5532" s="1" t="s">
        <v>99</v>
      </c>
      <c r="D5532">
        <v>-2.14</v>
      </c>
      <c r="E5532">
        <v>1</v>
      </c>
      <c r="F5532" t="s">
        <v>2584</v>
      </c>
    </row>
    <row r="5533" spans="1:6" x14ac:dyDescent="0.25">
      <c r="A5533" s="2">
        <v>39472</v>
      </c>
      <c r="B5533">
        <v>68050</v>
      </c>
      <c r="C5533" s="1" t="s">
        <v>99</v>
      </c>
      <c r="D5533">
        <v>-2.14</v>
      </c>
      <c r="E5533">
        <v>1</v>
      </c>
      <c r="F5533" t="s">
        <v>2584</v>
      </c>
    </row>
    <row r="5534" spans="1:6" x14ac:dyDescent="0.25">
      <c r="A5534" s="2">
        <v>39473</v>
      </c>
      <c r="B5534">
        <v>68050</v>
      </c>
      <c r="C5534" s="1" t="s">
        <v>99</v>
      </c>
      <c r="D5534">
        <v>-2.85</v>
      </c>
      <c r="E5534">
        <v>1</v>
      </c>
      <c r="F5534" t="s">
        <v>2584</v>
      </c>
    </row>
    <row r="5535" spans="1:6" x14ac:dyDescent="0.25">
      <c r="A5535" s="2">
        <v>39474</v>
      </c>
      <c r="B5535">
        <v>68050</v>
      </c>
      <c r="C5535" s="1" t="s">
        <v>99</v>
      </c>
      <c r="D5535">
        <v>-2.42</v>
      </c>
      <c r="E5535">
        <v>1</v>
      </c>
      <c r="F5535" t="s">
        <v>2584</v>
      </c>
    </row>
    <row r="5536" spans="1:6" x14ac:dyDescent="0.25">
      <c r="A5536" s="2">
        <v>39475</v>
      </c>
      <c r="B5536">
        <v>68050</v>
      </c>
      <c r="C5536" s="1" t="s">
        <v>99</v>
      </c>
      <c r="D5536">
        <v>-2.25</v>
      </c>
      <c r="E5536">
        <v>1</v>
      </c>
      <c r="F5536" t="s">
        <v>2584</v>
      </c>
    </row>
    <row r="5537" spans="1:6" x14ac:dyDescent="0.25">
      <c r="A5537" s="2">
        <v>39476</v>
      </c>
      <c r="B5537">
        <v>68050</v>
      </c>
      <c r="C5537" s="1" t="s">
        <v>99</v>
      </c>
      <c r="D5537">
        <v>-2.25</v>
      </c>
      <c r="E5537">
        <v>1</v>
      </c>
      <c r="F5537" t="s">
        <v>2584</v>
      </c>
    </row>
    <row r="5538" spans="1:6" x14ac:dyDescent="0.25">
      <c r="A5538" s="2">
        <v>39477</v>
      </c>
      <c r="B5538">
        <v>68050</v>
      </c>
      <c r="C5538" s="1" t="s">
        <v>99</v>
      </c>
      <c r="D5538">
        <v>-2.25</v>
      </c>
      <c r="E5538">
        <v>1</v>
      </c>
      <c r="F5538" t="s">
        <v>2584</v>
      </c>
    </row>
    <row r="5539" spans="1:6" x14ac:dyDescent="0.25">
      <c r="A5539" s="2">
        <v>39478</v>
      </c>
      <c r="B5539">
        <v>68050</v>
      </c>
      <c r="C5539" s="1" t="s">
        <v>99</v>
      </c>
      <c r="D5539">
        <v>-2.25</v>
      </c>
      <c r="E5539">
        <v>1</v>
      </c>
      <c r="F5539" t="s">
        <v>2584</v>
      </c>
    </row>
    <row r="5540" spans="1:6" x14ac:dyDescent="0.25">
      <c r="A5540" s="2">
        <v>39479</v>
      </c>
      <c r="B5540">
        <v>68050</v>
      </c>
      <c r="C5540" s="1" t="s">
        <v>99</v>
      </c>
      <c r="D5540">
        <v>-2.25</v>
      </c>
      <c r="E5540">
        <v>2</v>
      </c>
      <c r="F5540" t="s">
        <v>2585</v>
      </c>
    </row>
    <row r="5541" spans="1:6" x14ac:dyDescent="0.25">
      <c r="A5541" s="2">
        <v>39480</v>
      </c>
      <c r="B5541">
        <v>68050</v>
      </c>
      <c r="C5541" s="1" t="s">
        <v>99</v>
      </c>
      <c r="D5541">
        <v>-3</v>
      </c>
      <c r="E5541">
        <v>2</v>
      </c>
      <c r="F5541" t="s">
        <v>2585</v>
      </c>
    </row>
    <row r="5542" spans="1:6" x14ac:dyDescent="0.25">
      <c r="A5542" s="2">
        <v>39481</v>
      </c>
      <c r="B5542">
        <v>68050</v>
      </c>
      <c r="C5542" s="1" t="s">
        <v>99</v>
      </c>
      <c r="D5542">
        <v>-5.19</v>
      </c>
      <c r="E5542">
        <v>2</v>
      </c>
      <c r="F5542" t="s">
        <v>2585</v>
      </c>
    </row>
    <row r="5543" spans="1:6" x14ac:dyDescent="0.25">
      <c r="A5543" s="2">
        <v>39482</v>
      </c>
      <c r="B5543">
        <v>68050</v>
      </c>
      <c r="C5543" s="1" t="s">
        <v>99</v>
      </c>
      <c r="D5543">
        <v>-4.83</v>
      </c>
      <c r="E5543">
        <v>2</v>
      </c>
      <c r="F5543" t="s">
        <v>2585</v>
      </c>
    </row>
    <row r="5544" spans="1:6" x14ac:dyDescent="0.25">
      <c r="A5544" s="2">
        <v>39483</v>
      </c>
      <c r="B5544">
        <v>68050</v>
      </c>
      <c r="C5544" s="1" t="s">
        <v>99</v>
      </c>
      <c r="D5544">
        <v>-4.83</v>
      </c>
      <c r="E5544">
        <v>2</v>
      </c>
      <c r="F5544" t="s">
        <v>2585</v>
      </c>
    </row>
    <row r="5545" spans="1:6" x14ac:dyDescent="0.25">
      <c r="A5545" s="2">
        <v>39484</v>
      </c>
      <c r="B5545">
        <v>68050</v>
      </c>
      <c r="C5545" s="1" t="s">
        <v>99</v>
      </c>
      <c r="D5545">
        <v>-4.83</v>
      </c>
      <c r="E5545">
        <v>2</v>
      </c>
      <c r="F5545" t="s">
        <v>2585</v>
      </c>
    </row>
    <row r="5546" spans="1:6" x14ac:dyDescent="0.25">
      <c r="A5546" s="2">
        <v>39485</v>
      </c>
      <c r="B5546">
        <v>68050</v>
      </c>
      <c r="C5546" s="1" t="s">
        <v>99</v>
      </c>
      <c r="D5546">
        <v>-4.83</v>
      </c>
      <c r="E5546">
        <v>2</v>
      </c>
      <c r="F5546" t="s">
        <v>2585</v>
      </c>
    </row>
    <row r="5547" spans="1:6" x14ac:dyDescent="0.25">
      <c r="A5547" s="2">
        <v>39486</v>
      </c>
      <c r="B5547">
        <v>68050</v>
      </c>
      <c r="C5547" s="1" t="s">
        <v>99</v>
      </c>
      <c r="D5547">
        <v>-4.83</v>
      </c>
      <c r="E5547">
        <v>2</v>
      </c>
      <c r="F5547" t="s">
        <v>2585</v>
      </c>
    </row>
    <row r="5548" spans="1:6" x14ac:dyDescent="0.25">
      <c r="A5548" s="2">
        <v>39487</v>
      </c>
      <c r="B5548">
        <v>68050</v>
      </c>
      <c r="C5548" s="1" t="s">
        <v>99</v>
      </c>
      <c r="D5548">
        <v>-6.44</v>
      </c>
      <c r="E5548">
        <v>2</v>
      </c>
      <c r="F5548" t="s">
        <v>2585</v>
      </c>
    </row>
    <row r="5549" spans="1:6" x14ac:dyDescent="0.25">
      <c r="A5549" s="2">
        <v>39488</v>
      </c>
      <c r="B5549">
        <v>68050</v>
      </c>
      <c r="C5549" s="1" t="s">
        <v>99</v>
      </c>
      <c r="D5549">
        <v>-5.19</v>
      </c>
      <c r="E5549">
        <v>2</v>
      </c>
      <c r="F5549" t="s">
        <v>2585</v>
      </c>
    </row>
    <row r="5550" spans="1:6" x14ac:dyDescent="0.25">
      <c r="A5550" s="2">
        <v>39489</v>
      </c>
      <c r="B5550">
        <v>68050</v>
      </c>
      <c r="C5550" s="1" t="s">
        <v>99</v>
      </c>
      <c r="D5550">
        <v>-4.83</v>
      </c>
      <c r="E5550">
        <v>2</v>
      </c>
      <c r="F5550" t="s">
        <v>2585</v>
      </c>
    </row>
    <row r="5551" spans="1:6" x14ac:dyDescent="0.25">
      <c r="A5551" s="2">
        <v>39490</v>
      </c>
      <c r="B5551">
        <v>68050</v>
      </c>
      <c r="C5551" s="1" t="s">
        <v>99</v>
      </c>
      <c r="D5551">
        <v>-4.83</v>
      </c>
      <c r="E5551">
        <v>2</v>
      </c>
      <c r="F5551" t="s">
        <v>2585</v>
      </c>
    </row>
    <row r="5552" spans="1:6" x14ac:dyDescent="0.25">
      <c r="A5552" s="2">
        <v>39491</v>
      </c>
      <c r="B5552">
        <v>68050</v>
      </c>
      <c r="C5552" s="1" t="s">
        <v>99</v>
      </c>
      <c r="D5552">
        <v>-4.83</v>
      </c>
      <c r="E5552">
        <v>2</v>
      </c>
      <c r="F5552" t="s">
        <v>2585</v>
      </c>
    </row>
    <row r="5553" spans="1:6" x14ac:dyDescent="0.25">
      <c r="A5553" s="2">
        <v>39492</v>
      </c>
      <c r="B5553">
        <v>68050</v>
      </c>
      <c r="C5553" s="1" t="s">
        <v>99</v>
      </c>
      <c r="D5553">
        <v>-4.83</v>
      </c>
      <c r="E5553">
        <v>2</v>
      </c>
      <c r="F5553" t="s">
        <v>2585</v>
      </c>
    </row>
    <row r="5554" spans="1:6" x14ac:dyDescent="0.25">
      <c r="A5554" s="2">
        <v>39493</v>
      </c>
      <c r="B5554">
        <v>68050</v>
      </c>
      <c r="C5554" s="1" t="s">
        <v>99</v>
      </c>
      <c r="D5554">
        <v>-4.83</v>
      </c>
      <c r="E5554">
        <v>2</v>
      </c>
      <c r="F5554" t="s">
        <v>2585</v>
      </c>
    </row>
    <row r="5555" spans="1:6" x14ac:dyDescent="0.25">
      <c r="A5555" s="2">
        <v>39494</v>
      </c>
      <c r="B5555">
        <v>68050</v>
      </c>
      <c r="C5555" s="1" t="s">
        <v>99</v>
      </c>
      <c r="D5555">
        <v>-6.44</v>
      </c>
      <c r="E5555">
        <v>2</v>
      </c>
      <c r="F5555" t="s">
        <v>2585</v>
      </c>
    </row>
    <row r="5556" spans="1:6" x14ac:dyDescent="0.25">
      <c r="A5556" s="2">
        <v>39495</v>
      </c>
      <c r="B5556">
        <v>68050</v>
      </c>
      <c r="C5556" s="1" t="s">
        <v>99</v>
      </c>
      <c r="D5556">
        <v>-5.19</v>
      </c>
      <c r="E5556">
        <v>2</v>
      </c>
      <c r="F5556" t="s">
        <v>2585</v>
      </c>
    </row>
    <row r="5557" spans="1:6" x14ac:dyDescent="0.25">
      <c r="A5557" s="2">
        <v>39496</v>
      </c>
      <c r="B5557">
        <v>68050</v>
      </c>
      <c r="C5557" s="1" t="s">
        <v>99</v>
      </c>
      <c r="D5557">
        <v>-4.83</v>
      </c>
      <c r="E5557">
        <v>2</v>
      </c>
      <c r="F5557" t="s">
        <v>2585</v>
      </c>
    </row>
    <row r="5558" spans="1:6" x14ac:dyDescent="0.25">
      <c r="A5558" s="2">
        <v>39497</v>
      </c>
      <c r="B5558">
        <v>68050</v>
      </c>
      <c r="C5558" s="1" t="s">
        <v>99</v>
      </c>
      <c r="D5558">
        <v>-4.83</v>
      </c>
      <c r="E5558">
        <v>2</v>
      </c>
      <c r="F5558" t="s">
        <v>2585</v>
      </c>
    </row>
    <row r="5559" spans="1:6" x14ac:dyDescent="0.25">
      <c r="A5559" s="2">
        <v>39498</v>
      </c>
      <c r="B5559">
        <v>68050</v>
      </c>
      <c r="C5559" s="1" t="s">
        <v>99</v>
      </c>
      <c r="D5559">
        <v>-4.83</v>
      </c>
      <c r="E5559">
        <v>2</v>
      </c>
      <c r="F5559" t="s">
        <v>2585</v>
      </c>
    </row>
    <row r="5560" spans="1:6" x14ac:dyDescent="0.25">
      <c r="A5560" s="2">
        <v>39499</v>
      </c>
      <c r="B5560">
        <v>68050</v>
      </c>
      <c r="C5560" s="1" t="s">
        <v>99</v>
      </c>
      <c r="D5560">
        <v>-4.83</v>
      </c>
      <c r="E5560">
        <v>2</v>
      </c>
      <c r="F5560" t="s">
        <v>2585</v>
      </c>
    </row>
    <row r="5561" spans="1:6" x14ac:dyDescent="0.25">
      <c r="A5561" s="2">
        <v>39500</v>
      </c>
      <c r="B5561">
        <v>68050</v>
      </c>
      <c r="C5561" s="1" t="s">
        <v>99</v>
      </c>
      <c r="D5561">
        <v>-4.83</v>
      </c>
      <c r="E5561">
        <v>2</v>
      </c>
      <c r="F5561" t="s">
        <v>2585</v>
      </c>
    </row>
    <row r="5562" spans="1:6" x14ac:dyDescent="0.25">
      <c r="A5562" s="2">
        <v>39501</v>
      </c>
      <c r="B5562">
        <v>68050</v>
      </c>
      <c r="C5562" s="1" t="s">
        <v>99</v>
      </c>
      <c r="D5562">
        <v>-6.44</v>
      </c>
      <c r="E5562">
        <v>2</v>
      </c>
      <c r="F5562" t="s">
        <v>2585</v>
      </c>
    </row>
    <row r="5563" spans="1:6" x14ac:dyDescent="0.25">
      <c r="A5563" s="2">
        <v>39502</v>
      </c>
      <c r="B5563">
        <v>68050</v>
      </c>
      <c r="C5563" s="1" t="s">
        <v>99</v>
      </c>
      <c r="D5563">
        <v>-5.19</v>
      </c>
      <c r="E5563">
        <v>2</v>
      </c>
      <c r="F5563" t="s">
        <v>2585</v>
      </c>
    </row>
    <row r="5564" spans="1:6" x14ac:dyDescent="0.25">
      <c r="A5564" s="2">
        <v>39503</v>
      </c>
      <c r="B5564">
        <v>68050</v>
      </c>
      <c r="C5564" s="1" t="s">
        <v>99</v>
      </c>
      <c r="D5564">
        <v>-4.83</v>
      </c>
      <c r="E5564">
        <v>2</v>
      </c>
      <c r="F5564" t="s">
        <v>2585</v>
      </c>
    </row>
    <row r="5565" spans="1:6" x14ac:dyDescent="0.25">
      <c r="A5565" s="2">
        <v>39504</v>
      </c>
      <c r="B5565">
        <v>68050</v>
      </c>
      <c r="C5565" s="1" t="s">
        <v>99</v>
      </c>
      <c r="D5565">
        <v>-4.83</v>
      </c>
      <c r="E5565">
        <v>2</v>
      </c>
      <c r="F5565" t="s">
        <v>2585</v>
      </c>
    </row>
    <row r="5566" spans="1:6" x14ac:dyDescent="0.25">
      <c r="A5566" s="2">
        <v>39505</v>
      </c>
      <c r="B5566">
        <v>68050</v>
      </c>
      <c r="C5566" s="1" t="s">
        <v>99</v>
      </c>
      <c r="D5566">
        <v>-4.83</v>
      </c>
      <c r="E5566">
        <v>2</v>
      </c>
      <c r="F5566" t="s">
        <v>2585</v>
      </c>
    </row>
    <row r="5567" spans="1:6" x14ac:dyDescent="0.25">
      <c r="A5567" s="2">
        <v>39506</v>
      </c>
      <c r="B5567">
        <v>68050</v>
      </c>
      <c r="C5567" s="1" t="s">
        <v>99</v>
      </c>
      <c r="D5567">
        <v>-4.83</v>
      </c>
      <c r="E5567">
        <v>2</v>
      </c>
      <c r="F5567" t="s">
        <v>2585</v>
      </c>
    </row>
    <row r="5568" spans="1:6" x14ac:dyDescent="0.25">
      <c r="A5568" s="2">
        <v>39507</v>
      </c>
      <c r="B5568">
        <v>68050</v>
      </c>
      <c r="C5568" s="1" t="s">
        <v>99</v>
      </c>
      <c r="D5568">
        <v>-4.83</v>
      </c>
      <c r="E5568">
        <v>2</v>
      </c>
      <c r="F5568" t="s">
        <v>2585</v>
      </c>
    </row>
    <row r="5569" spans="1:6" x14ac:dyDescent="0.25">
      <c r="A5569" s="2">
        <v>39508</v>
      </c>
      <c r="B5569">
        <v>68050</v>
      </c>
      <c r="C5569" s="1" t="s">
        <v>99</v>
      </c>
      <c r="D5569">
        <v>-6.44</v>
      </c>
      <c r="E5569">
        <v>3</v>
      </c>
      <c r="F5569" t="s">
        <v>2586</v>
      </c>
    </row>
    <row r="5570" spans="1:6" x14ac:dyDescent="0.25">
      <c r="A5570" s="2">
        <v>39509</v>
      </c>
      <c r="B5570">
        <v>68050</v>
      </c>
      <c r="C5570" s="1" t="s">
        <v>99</v>
      </c>
      <c r="D5570">
        <v>-0.02</v>
      </c>
      <c r="E5570">
        <v>3</v>
      </c>
      <c r="F5570" t="s">
        <v>2586</v>
      </c>
    </row>
    <row r="5571" spans="1:6" x14ac:dyDescent="0.25">
      <c r="A5571" s="2">
        <v>39510</v>
      </c>
      <c r="B5571">
        <v>68050</v>
      </c>
      <c r="C5571" s="1" t="s">
        <v>99</v>
      </c>
      <c r="D5571">
        <v>-0.02</v>
      </c>
      <c r="E5571">
        <v>3</v>
      </c>
      <c r="F5571" t="s">
        <v>2586</v>
      </c>
    </row>
    <row r="5572" spans="1:6" x14ac:dyDescent="0.25">
      <c r="A5572" s="2">
        <v>39511</v>
      </c>
      <c r="B5572">
        <v>68050</v>
      </c>
      <c r="C5572" s="1" t="s">
        <v>99</v>
      </c>
      <c r="D5572">
        <v>-0.02</v>
      </c>
      <c r="E5572">
        <v>3</v>
      </c>
      <c r="F5572" t="s">
        <v>2586</v>
      </c>
    </row>
    <row r="5573" spans="1:6" x14ac:dyDescent="0.25">
      <c r="A5573" s="2">
        <v>39512</v>
      </c>
      <c r="B5573">
        <v>68050</v>
      </c>
      <c r="C5573" s="1" t="s">
        <v>99</v>
      </c>
      <c r="D5573">
        <v>-0.02</v>
      </c>
      <c r="E5573">
        <v>3</v>
      </c>
      <c r="F5573" t="s">
        <v>2586</v>
      </c>
    </row>
    <row r="5574" spans="1:6" x14ac:dyDescent="0.25">
      <c r="A5574" s="2">
        <v>39513</v>
      </c>
      <c r="B5574">
        <v>68050</v>
      </c>
      <c r="C5574" s="1" t="s">
        <v>99</v>
      </c>
      <c r="D5574">
        <v>-0.02</v>
      </c>
      <c r="E5574">
        <v>3</v>
      </c>
      <c r="F5574" t="s">
        <v>2586</v>
      </c>
    </row>
    <row r="5575" spans="1:6" x14ac:dyDescent="0.25">
      <c r="A5575" s="2">
        <v>39514</v>
      </c>
      <c r="B5575">
        <v>68050</v>
      </c>
      <c r="C5575" s="1" t="s">
        <v>99</v>
      </c>
      <c r="D5575">
        <v>-0.02</v>
      </c>
      <c r="E5575">
        <v>3</v>
      </c>
      <c r="F5575" t="s">
        <v>2586</v>
      </c>
    </row>
    <row r="5576" spans="1:6" x14ac:dyDescent="0.25">
      <c r="A5576" s="2">
        <v>39515</v>
      </c>
      <c r="B5576">
        <v>68050</v>
      </c>
      <c r="C5576" s="1" t="s">
        <v>99</v>
      </c>
      <c r="D5576">
        <v>-0.02</v>
      </c>
      <c r="E5576">
        <v>3</v>
      </c>
      <c r="F5576" t="s">
        <v>2586</v>
      </c>
    </row>
    <row r="5577" spans="1:6" x14ac:dyDescent="0.25">
      <c r="A5577" s="2">
        <v>39516</v>
      </c>
      <c r="B5577">
        <v>68050</v>
      </c>
      <c r="C5577" s="1" t="s">
        <v>99</v>
      </c>
      <c r="D5577">
        <v>-0.02</v>
      </c>
      <c r="E5577">
        <v>3</v>
      </c>
      <c r="F5577" t="s">
        <v>2586</v>
      </c>
    </row>
    <row r="5578" spans="1:6" x14ac:dyDescent="0.25">
      <c r="A5578" s="2">
        <v>39517</v>
      </c>
      <c r="B5578">
        <v>68050</v>
      </c>
      <c r="C5578" s="1" t="s">
        <v>99</v>
      </c>
      <c r="D5578">
        <v>-0.02</v>
      </c>
      <c r="E5578">
        <v>3</v>
      </c>
      <c r="F5578" t="s">
        <v>2586</v>
      </c>
    </row>
    <row r="5579" spans="1:6" x14ac:dyDescent="0.25">
      <c r="A5579" s="2">
        <v>39518</v>
      </c>
      <c r="B5579">
        <v>68050</v>
      </c>
      <c r="C5579" s="1" t="s">
        <v>99</v>
      </c>
      <c r="D5579">
        <v>-0.02</v>
      </c>
      <c r="E5579">
        <v>3</v>
      </c>
      <c r="F5579" t="s">
        <v>2586</v>
      </c>
    </row>
    <row r="5580" spans="1:6" x14ac:dyDescent="0.25">
      <c r="A5580" s="2">
        <v>39519</v>
      </c>
      <c r="B5580">
        <v>68050</v>
      </c>
      <c r="C5580" s="1" t="s">
        <v>99</v>
      </c>
      <c r="D5580">
        <v>-0.02</v>
      </c>
      <c r="E5580">
        <v>3</v>
      </c>
      <c r="F5580" t="s">
        <v>2586</v>
      </c>
    </row>
    <row r="5581" spans="1:6" x14ac:dyDescent="0.25">
      <c r="A5581" s="2">
        <v>39520</v>
      </c>
      <c r="B5581">
        <v>68050</v>
      </c>
      <c r="C5581" s="1" t="s">
        <v>99</v>
      </c>
      <c r="D5581">
        <v>-0.02</v>
      </c>
      <c r="E5581">
        <v>3</v>
      </c>
      <c r="F5581" t="s">
        <v>2586</v>
      </c>
    </row>
    <row r="5582" spans="1:6" x14ac:dyDescent="0.25">
      <c r="A5582" s="2">
        <v>39521</v>
      </c>
      <c r="B5582">
        <v>68050</v>
      </c>
      <c r="C5582" s="1" t="s">
        <v>99</v>
      </c>
      <c r="D5582">
        <v>-0.02</v>
      </c>
      <c r="E5582">
        <v>3</v>
      </c>
      <c r="F5582" t="s">
        <v>2586</v>
      </c>
    </row>
    <row r="5583" spans="1:6" x14ac:dyDescent="0.25">
      <c r="A5583" s="2">
        <v>39522</v>
      </c>
      <c r="B5583">
        <v>68050</v>
      </c>
      <c r="C5583" s="1" t="s">
        <v>99</v>
      </c>
      <c r="D5583">
        <v>-0.03</v>
      </c>
      <c r="E5583">
        <v>3</v>
      </c>
      <c r="F5583" t="s">
        <v>2586</v>
      </c>
    </row>
    <row r="5584" spans="1:6" x14ac:dyDescent="0.25">
      <c r="A5584" s="2">
        <v>39523</v>
      </c>
      <c r="B5584">
        <v>68050</v>
      </c>
      <c r="C5584" s="1" t="s">
        <v>99</v>
      </c>
      <c r="D5584">
        <v>-0.02</v>
      </c>
      <c r="E5584">
        <v>3</v>
      </c>
      <c r="F5584" t="s">
        <v>2586</v>
      </c>
    </row>
    <row r="5585" spans="1:6" x14ac:dyDescent="0.25">
      <c r="A5585" s="2">
        <v>39524</v>
      </c>
      <c r="B5585">
        <v>68050</v>
      </c>
      <c r="C5585" s="1" t="s">
        <v>99</v>
      </c>
      <c r="D5585">
        <v>-0.02</v>
      </c>
      <c r="E5585">
        <v>3</v>
      </c>
      <c r="F5585" t="s">
        <v>2586</v>
      </c>
    </row>
    <row r="5586" spans="1:6" x14ac:dyDescent="0.25">
      <c r="A5586" s="2">
        <v>39525</v>
      </c>
      <c r="B5586">
        <v>68050</v>
      </c>
      <c r="C5586" s="1" t="s">
        <v>99</v>
      </c>
      <c r="D5586">
        <v>-0.02</v>
      </c>
      <c r="E5586">
        <v>3</v>
      </c>
      <c r="F5586" t="s">
        <v>2586</v>
      </c>
    </row>
    <row r="5587" spans="1:6" x14ac:dyDescent="0.25">
      <c r="A5587" s="2">
        <v>39526</v>
      </c>
      <c r="B5587">
        <v>68050</v>
      </c>
      <c r="C5587" s="1" t="s">
        <v>99</v>
      </c>
      <c r="D5587">
        <v>-0.02</v>
      </c>
      <c r="E5587">
        <v>3</v>
      </c>
      <c r="F5587" t="s">
        <v>2586</v>
      </c>
    </row>
    <row r="5588" spans="1:6" x14ac:dyDescent="0.25">
      <c r="A5588" s="2">
        <v>39527</v>
      </c>
      <c r="B5588">
        <v>68050</v>
      </c>
      <c r="C5588" s="1" t="s">
        <v>99</v>
      </c>
      <c r="D5588">
        <v>-0.02</v>
      </c>
      <c r="E5588">
        <v>3</v>
      </c>
      <c r="F5588" t="s">
        <v>2586</v>
      </c>
    </row>
    <row r="5589" spans="1:6" x14ac:dyDescent="0.25">
      <c r="A5589" s="2">
        <v>39528</v>
      </c>
      <c r="B5589">
        <v>68050</v>
      </c>
      <c r="C5589" s="1" t="s">
        <v>99</v>
      </c>
      <c r="D5589">
        <v>-0.02</v>
      </c>
      <c r="E5589">
        <v>3</v>
      </c>
      <c r="F5589" t="s">
        <v>2586</v>
      </c>
    </row>
    <row r="5590" spans="1:6" x14ac:dyDescent="0.25">
      <c r="A5590" s="2">
        <v>39529</v>
      </c>
      <c r="B5590">
        <v>68050</v>
      </c>
      <c r="C5590" s="1" t="s">
        <v>99</v>
      </c>
      <c r="D5590">
        <v>-0.03</v>
      </c>
      <c r="E5590">
        <v>3</v>
      </c>
      <c r="F5590" t="s">
        <v>2586</v>
      </c>
    </row>
    <row r="5591" spans="1:6" x14ac:dyDescent="0.25">
      <c r="A5591" s="2">
        <v>39530</v>
      </c>
      <c r="B5591">
        <v>68050</v>
      </c>
      <c r="C5591" s="1" t="s">
        <v>99</v>
      </c>
      <c r="D5591">
        <v>-0.03</v>
      </c>
      <c r="E5591">
        <v>3</v>
      </c>
      <c r="F5591" t="s">
        <v>2586</v>
      </c>
    </row>
    <row r="5592" spans="1:6" x14ac:dyDescent="0.25">
      <c r="A5592" s="2">
        <v>39531</v>
      </c>
      <c r="B5592">
        <v>68050</v>
      </c>
      <c r="C5592" s="1" t="s">
        <v>99</v>
      </c>
      <c r="D5592">
        <v>-0.02</v>
      </c>
      <c r="E5592">
        <v>3</v>
      </c>
      <c r="F5592" t="s">
        <v>2586</v>
      </c>
    </row>
    <row r="5593" spans="1:6" x14ac:dyDescent="0.25">
      <c r="A5593" s="2">
        <v>39532</v>
      </c>
      <c r="B5593">
        <v>68050</v>
      </c>
      <c r="C5593" s="1" t="s">
        <v>99</v>
      </c>
      <c r="D5593">
        <v>-0.02</v>
      </c>
      <c r="E5593">
        <v>3</v>
      </c>
      <c r="F5593" t="s">
        <v>2586</v>
      </c>
    </row>
    <row r="5594" spans="1:6" x14ac:dyDescent="0.25">
      <c r="A5594" s="2">
        <v>39533</v>
      </c>
      <c r="B5594">
        <v>68050</v>
      </c>
      <c r="C5594" s="1" t="s">
        <v>99</v>
      </c>
      <c r="D5594">
        <v>-0.02</v>
      </c>
      <c r="E5594">
        <v>3</v>
      </c>
      <c r="F5594" t="s">
        <v>2586</v>
      </c>
    </row>
    <row r="5595" spans="1:6" x14ac:dyDescent="0.25">
      <c r="A5595" s="2">
        <v>39534</v>
      </c>
      <c r="B5595">
        <v>68050</v>
      </c>
      <c r="C5595" s="1" t="s">
        <v>99</v>
      </c>
      <c r="D5595">
        <v>-0.02</v>
      </c>
      <c r="E5595">
        <v>3</v>
      </c>
      <c r="F5595" t="s">
        <v>2586</v>
      </c>
    </row>
    <row r="5596" spans="1:6" x14ac:dyDescent="0.25">
      <c r="A5596" s="2">
        <v>39535</v>
      </c>
      <c r="B5596">
        <v>68050</v>
      </c>
      <c r="C5596" s="1" t="s">
        <v>99</v>
      </c>
      <c r="D5596">
        <v>-0.02</v>
      </c>
      <c r="E5596">
        <v>3</v>
      </c>
      <c r="F5596" t="s">
        <v>2586</v>
      </c>
    </row>
    <row r="5597" spans="1:6" x14ac:dyDescent="0.25">
      <c r="A5597" s="2">
        <v>39536</v>
      </c>
      <c r="B5597">
        <v>68050</v>
      </c>
      <c r="C5597" s="1" t="s">
        <v>99</v>
      </c>
      <c r="D5597">
        <v>-0.03</v>
      </c>
      <c r="E5597">
        <v>3</v>
      </c>
      <c r="F5597" t="s">
        <v>2586</v>
      </c>
    </row>
    <row r="5598" spans="1:6" x14ac:dyDescent="0.25">
      <c r="A5598" s="2">
        <v>39537</v>
      </c>
      <c r="B5598">
        <v>68050</v>
      </c>
      <c r="C5598" s="1" t="s">
        <v>99</v>
      </c>
      <c r="D5598">
        <v>-0.03</v>
      </c>
      <c r="E5598">
        <v>3</v>
      </c>
      <c r="F5598" t="s">
        <v>2586</v>
      </c>
    </row>
    <row r="5599" spans="1:6" x14ac:dyDescent="0.25">
      <c r="A5599" s="2">
        <v>39538</v>
      </c>
      <c r="B5599">
        <v>68050</v>
      </c>
      <c r="C5599" s="1" t="s">
        <v>99</v>
      </c>
      <c r="D5599">
        <v>-0.03</v>
      </c>
      <c r="E5599">
        <v>3</v>
      </c>
      <c r="F5599" t="s">
        <v>2586</v>
      </c>
    </row>
    <row r="5600" spans="1:6" x14ac:dyDescent="0.25">
      <c r="A5600" s="2">
        <v>39449</v>
      </c>
      <c r="B5600">
        <v>66510</v>
      </c>
      <c r="C5600" s="1" t="s">
        <v>94</v>
      </c>
      <c r="D5600">
        <v>-6.49</v>
      </c>
      <c r="E5600">
        <v>1</v>
      </c>
      <c r="F5600" t="s">
        <v>2584</v>
      </c>
    </row>
    <row r="5601" spans="1:6" x14ac:dyDescent="0.25">
      <c r="A5601" s="2">
        <v>39449</v>
      </c>
      <c r="B5601">
        <v>66520</v>
      </c>
      <c r="C5601" s="1" t="s">
        <v>94</v>
      </c>
      <c r="D5601">
        <v>-4.05</v>
      </c>
      <c r="E5601">
        <v>1</v>
      </c>
      <c r="F5601" t="s">
        <v>2584</v>
      </c>
    </row>
    <row r="5602" spans="1:6" x14ac:dyDescent="0.25">
      <c r="A5602" s="2">
        <v>39449</v>
      </c>
      <c r="B5602">
        <v>66530</v>
      </c>
      <c r="C5602" s="1" t="s">
        <v>94</v>
      </c>
      <c r="D5602">
        <v>-4.3899999999999997</v>
      </c>
      <c r="E5602">
        <v>1</v>
      </c>
      <c r="F5602" t="s">
        <v>2584</v>
      </c>
    </row>
    <row r="5603" spans="1:6" x14ac:dyDescent="0.25">
      <c r="A5603" s="2">
        <v>39450</v>
      </c>
      <c r="B5603">
        <v>66510</v>
      </c>
      <c r="C5603" s="1" t="s">
        <v>94</v>
      </c>
      <c r="D5603">
        <v>-6.49</v>
      </c>
      <c r="E5603">
        <v>1</v>
      </c>
      <c r="F5603" t="s">
        <v>2584</v>
      </c>
    </row>
    <row r="5604" spans="1:6" x14ac:dyDescent="0.25">
      <c r="A5604" s="2">
        <v>39450</v>
      </c>
      <c r="B5604">
        <v>66520</v>
      </c>
      <c r="C5604" s="1" t="s">
        <v>94</v>
      </c>
      <c r="D5604">
        <v>-4.05</v>
      </c>
      <c r="E5604">
        <v>1</v>
      </c>
      <c r="F5604" t="s">
        <v>2584</v>
      </c>
    </row>
    <row r="5605" spans="1:6" x14ac:dyDescent="0.25">
      <c r="A5605" s="2">
        <v>39450</v>
      </c>
      <c r="B5605">
        <v>66530</v>
      </c>
      <c r="C5605" s="1" t="s">
        <v>94</v>
      </c>
      <c r="D5605">
        <v>-4.3899999999999997</v>
      </c>
      <c r="E5605">
        <v>1</v>
      </c>
      <c r="F5605" t="s">
        <v>2584</v>
      </c>
    </row>
    <row r="5606" spans="1:6" x14ac:dyDescent="0.25">
      <c r="A5606" s="2">
        <v>39450</v>
      </c>
      <c r="B5606">
        <v>72050</v>
      </c>
      <c r="C5606" s="1" t="s">
        <v>94</v>
      </c>
      <c r="D5606">
        <v>162.25</v>
      </c>
      <c r="E5606">
        <v>1</v>
      </c>
      <c r="F5606" t="s">
        <v>2584</v>
      </c>
    </row>
    <row r="5607" spans="1:6" x14ac:dyDescent="0.25">
      <c r="A5607" s="2">
        <v>39450</v>
      </c>
      <c r="B5607">
        <v>73010</v>
      </c>
      <c r="C5607" s="1" t="s">
        <v>94</v>
      </c>
      <c r="D5607">
        <v>8</v>
      </c>
      <c r="E5607">
        <v>1</v>
      </c>
      <c r="F5607" t="s">
        <v>2584</v>
      </c>
    </row>
    <row r="5608" spans="1:6" x14ac:dyDescent="0.25">
      <c r="A5608" s="2">
        <v>39450</v>
      </c>
      <c r="B5608">
        <v>73020</v>
      </c>
      <c r="C5608" s="1" t="s">
        <v>94</v>
      </c>
      <c r="D5608">
        <v>4</v>
      </c>
      <c r="E5608">
        <v>1</v>
      </c>
      <c r="F5608" t="s">
        <v>2584</v>
      </c>
    </row>
    <row r="5609" spans="1:6" x14ac:dyDescent="0.25">
      <c r="A5609" s="2">
        <v>39450</v>
      </c>
      <c r="B5609">
        <v>73050</v>
      </c>
      <c r="C5609" s="1" t="s">
        <v>94</v>
      </c>
      <c r="D5609">
        <v>1.5</v>
      </c>
      <c r="E5609">
        <v>1</v>
      </c>
      <c r="F5609" t="s">
        <v>2584</v>
      </c>
    </row>
    <row r="5610" spans="1:6" x14ac:dyDescent="0.25">
      <c r="A5610" s="2">
        <v>39450</v>
      </c>
      <c r="B5610">
        <v>86180</v>
      </c>
      <c r="C5610" s="1" t="s">
        <v>94</v>
      </c>
      <c r="D5610">
        <v>23.75</v>
      </c>
      <c r="E5610">
        <v>1</v>
      </c>
      <c r="F5610" t="s">
        <v>2584</v>
      </c>
    </row>
    <row r="5611" spans="1:6" x14ac:dyDescent="0.25">
      <c r="A5611" s="2">
        <v>39451</v>
      </c>
      <c r="B5611">
        <v>66510</v>
      </c>
      <c r="C5611" s="1" t="s">
        <v>94</v>
      </c>
      <c r="D5611">
        <v>-6.49</v>
      </c>
      <c r="E5611">
        <v>1</v>
      </c>
      <c r="F5611" t="s">
        <v>2584</v>
      </c>
    </row>
    <row r="5612" spans="1:6" x14ac:dyDescent="0.25">
      <c r="A5612" s="2">
        <v>39451</v>
      </c>
      <c r="B5612">
        <v>66520</v>
      </c>
      <c r="C5612" s="1" t="s">
        <v>94</v>
      </c>
      <c r="D5612">
        <v>-4.05</v>
      </c>
      <c r="E5612">
        <v>1</v>
      </c>
      <c r="F5612" t="s">
        <v>2584</v>
      </c>
    </row>
    <row r="5613" spans="1:6" x14ac:dyDescent="0.25">
      <c r="A5613" s="2">
        <v>39451</v>
      </c>
      <c r="B5613">
        <v>66530</v>
      </c>
      <c r="C5613" s="1" t="s">
        <v>94</v>
      </c>
      <c r="D5613">
        <v>-4.3899999999999997</v>
      </c>
      <c r="E5613">
        <v>1</v>
      </c>
      <c r="F5613" t="s">
        <v>2584</v>
      </c>
    </row>
    <row r="5614" spans="1:6" x14ac:dyDescent="0.25">
      <c r="A5614" s="2">
        <v>39452</v>
      </c>
      <c r="B5614">
        <v>66510</v>
      </c>
      <c r="C5614" s="1" t="s">
        <v>94</v>
      </c>
      <c r="D5614">
        <v>-8.66</v>
      </c>
      <c r="E5614">
        <v>1</v>
      </c>
      <c r="F5614" t="s">
        <v>2584</v>
      </c>
    </row>
    <row r="5615" spans="1:6" x14ac:dyDescent="0.25">
      <c r="A5615" s="2">
        <v>39452</v>
      </c>
      <c r="B5615">
        <v>66520</v>
      </c>
      <c r="C5615" s="1" t="s">
        <v>94</v>
      </c>
      <c r="D5615">
        <v>-5.4</v>
      </c>
      <c r="E5615">
        <v>1</v>
      </c>
      <c r="F5615" t="s">
        <v>2584</v>
      </c>
    </row>
    <row r="5616" spans="1:6" x14ac:dyDescent="0.25">
      <c r="A5616" s="2">
        <v>39452</v>
      </c>
      <c r="B5616">
        <v>66530</v>
      </c>
      <c r="C5616" s="1" t="s">
        <v>94</v>
      </c>
      <c r="D5616">
        <v>-5.85</v>
      </c>
      <c r="E5616">
        <v>1</v>
      </c>
      <c r="F5616" t="s">
        <v>2584</v>
      </c>
    </row>
    <row r="5617" spans="1:6" x14ac:dyDescent="0.25">
      <c r="A5617" s="2">
        <v>39453</v>
      </c>
      <c r="B5617">
        <v>66510</v>
      </c>
      <c r="C5617" s="1" t="s">
        <v>94</v>
      </c>
      <c r="D5617">
        <v>-5.0199999999999996</v>
      </c>
      <c r="E5617">
        <v>1</v>
      </c>
      <c r="F5617" t="s">
        <v>2584</v>
      </c>
    </row>
    <row r="5618" spans="1:6" x14ac:dyDescent="0.25">
      <c r="A5618" s="2">
        <v>39453</v>
      </c>
      <c r="B5618">
        <v>66520</v>
      </c>
      <c r="C5618" s="1" t="s">
        <v>94</v>
      </c>
      <c r="D5618">
        <v>-3.13</v>
      </c>
      <c r="E5618">
        <v>1</v>
      </c>
      <c r="F5618" t="s">
        <v>2584</v>
      </c>
    </row>
    <row r="5619" spans="1:6" x14ac:dyDescent="0.25">
      <c r="A5619" s="2">
        <v>39453</v>
      </c>
      <c r="B5619">
        <v>66530</v>
      </c>
      <c r="C5619" s="1" t="s">
        <v>94</v>
      </c>
      <c r="D5619">
        <v>-3.39</v>
      </c>
      <c r="E5619">
        <v>1</v>
      </c>
      <c r="F5619" t="s">
        <v>2584</v>
      </c>
    </row>
    <row r="5620" spans="1:6" x14ac:dyDescent="0.25">
      <c r="A5620" s="2">
        <v>39454</v>
      </c>
      <c r="B5620">
        <v>66510</v>
      </c>
      <c r="C5620" s="1" t="s">
        <v>94</v>
      </c>
      <c r="D5620">
        <v>-4.67</v>
      </c>
      <c r="E5620">
        <v>1</v>
      </c>
      <c r="F5620" t="s">
        <v>2584</v>
      </c>
    </row>
    <row r="5621" spans="1:6" x14ac:dyDescent="0.25">
      <c r="A5621" s="2">
        <v>39454</v>
      </c>
      <c r="B5621">
        <v>66520</v>
      </c>
      <c r="C5621" s="1" t="s">
        <v>94</v>
      </c>
      <c r="D5621">
        <v>-2.92</v>
      </c>
      <c r="E5621">
        <v>1</v>
      </c>
      <c r="F5621" t="s">
        <v>2584</v>
      </c>
    </row>
    <row r="5622" spans="1:6" x14ac:dyDescent="0.25">
      <c r="A5622" s="2">
        <v>39454</v>
      </c>
      <c r="B5622">
        <v>66530</v>
      </c>
      <c r="C5622" s="1" t="s">
        <v>94</v>
      </c>
      <c r="D5622">
        <v>-3.16</v>
      </c>
      <c r="E5622">
        <v>1</v>
      </c>
      <c r="F5622" t="s">
        <v>2584</v>
      </c>
    </row>
    <row r="5623" spans="1:6" x14ac:dyDescent="0.25">
      <c r="A5623" s="2">
        <v>39455</v>
      </c>
      <c r="B5623">
        <v>66510</v>
      </c>
      <c r="C5623" s="1" t="s">
        <v>94</v>
      </c>
      <c r="D5623">
        <v>-4.67</v>
      </c>
      <c r="E5623">
        <v>1</v>
      </c>
      <c r="F5623" t="s">
        <v>2584</v>
      </c>
    </row>
    <row r="5624" spans="1:6" x14ac:dyDescent="0.25">
      <c r="A5624" s="2">
        <v>39455</v>
      </c>
      <c r="B5624">
        <v>66520</v>
      </c>
      <c r="C5624" s="1" t="s">
        <v>94</v>
      </c>
      <c r="D5624">
        <v>-2.92</v>
      </c>
      <c r="E5624">
        <v>1</v>
      </c>
      <c r="F5624" t="s">
        <v>2584</v>
      </c>
    </row>
    <row r="5625" spans="1:6" x14ac:dyDescent="0.25">
      <c r="A5625" s="2">
        <v>39455</v>
      </c>
      <c r="B5625">
        <v>66530</v>
      </c>
      <c r="C5625" s="1" t="s">
        <v>94</v>
      </c>
      <c r="D5625">
        <v>-3.16</v>
      </c>
      <c r="E5625">
        <v>1</v>
      </c>
      <c r="F5625" t="s">
        <v>2584</v>
      </c>
    </row>
    <row r="5626" spans="1:6" x14ac:dyDescent="0.25">
      <c r="A5626" s="2">
        <v>39456</v>
      </c>
      <c r="B5626">
        <v>66510</v>
      </c>
      <c r="C5626" s="1" t="s">
        <v>94</v>
      </c>
      <c r="D5626">
        <v>-4.67</v>
      </c>
      <c r="E5626">
        <v>1</v>
      </c>
      <c r="F5626" t="s">
        <v>2584</v>
      </c>
    </row>
    <row r="5627" spans="1:6" x14ac:dyDescent="0.25">
      <c r="A5627" s="2">
        <v>39456</v>
      </c>
      <c r="B5627">
        <v>66520</v>
      </c>
      <c r="C5627" s="1" t="s">
        <v>94</v>
      </c>
      <c r="D5627">
        <v>-2.92</v>
      </c>
      <c r="E5627">
        <v>1</v>
      </c>
      <c r="F5627" t="s">
        <v>2584</v>
      </c>
    </row>
    <row r="5628" spans="1:6" x14ac:dyDescent="0.25">
      <c r="A5628" s="2">
        <v>39456</v>
      </c>
      <c r="B5628">
        <v>66530</v>
      </c>
      <c r="C5628" s="1" t="s">
        <v>94</v>
      </c>
      <c r="D5628">
        <v>-3.16</v>
      </c>
      <c r="E5628">
        <v>1</v>
      </c>
      <c r="F5628" t="s">
        <v>2584</v>
      </c>
    </row>
    <row r="5629" spans="1:6" x14ac:dyDescent="0.25">
      <c r="A5629" s="2">
        <v>39457</v>
      </c>
      <c r="B5629">
        <v>66510</v>
      </c>
      <c r="C5629" s="1" t="s">
        <v>94</v>
      </c>
      <c r="D5629">
        <v>-4.67</v>
      </c>
      <c r="E5629">
        <v>1</v>
      </c>
      <c r="F5629" t="s">
        <v>2584</v>
      </c>
    </row>
    <row r="5630" spans="1:6" x14ac:dyDescent="0.25">
      <c r="A5630" s="2">
        <v>39457</v>
      </c>
      <c r="B5630">
        <v>66520</v>
      </c>
      <c r="C5630" s="1" t="s">
        <v>94</v>
      </c>
      <c r="D5630">
        <v>-2.92</v>
      </c>
      <c r="E5630">
        <v>1</v>
      </c>
      <c r="F5630" t="s">
        <v>2584</v>
      </c>
    </row>
    <row r="5631" spans="1:6" x14ac:dyDescent="0.25">
      <c r="A5631" s="2">
        <v>39457</v>
      </c>
      <c r="B5631">
        <v>66530</v>
      </c>
      <c r="C5631" s="1" t="s">
        <v>94</v>
      </c>
      <c r="D5631">
        <v>-3.16</v>
      </c>
      <c r="E5631">
        <v>1</v>
      </c>
      <c r="F5631" t="s">
        <v>2584</v>
      </c>
    </row>
    <row r="5632" spans="1:6" x14ac:dyDescent="0.25">
      <c r="A5632" s="2">
        <v>39457</v>
      </c>
      <c r="B5632">
        <v>72050</v>
      </c>
      <c r="C5632" s="1" t="s">
        <v>94</v>
      </c>
      <c r="D5632">
        <v>116.82</v>
      </c>
      <c r="E5632">
        <v>1</v>
      </c>
      <c r="F5632" t="s">
        <v>2584</v>
      </c>
    </row>
    <row r="5633" spans="1:6" x14ac:dyDescent="0.25">
      <c r="A5633" s="2">
        <v>39457</v>
      </c>
      <c r="B5633">
        <v>73010</v>
      </c>
      <c r="C5633" s="1" t="s">
        <v>94</v>
      </c>
      <c r="D5633">
        <v>5.76</v>
      </c>
      <c r="E5633">
        <v>1</v>
      </c>
      <c r="F5633" t="s">
        <v>2584</v>
      </c>
    </row>
    <row r="5634" spans="1:6" x14ac:dyDescent="0.25">
      <c r="A5634" s="2">
        <v>39457</v>
      </c>
      <c r="B5634">
        <v>73020</v>
      </c>
      <c r="C5634" s="1" t="s">
        <v>94</v>
      </c>
      <c r="D5634">
        <v>2.88</v>
      </c>
      <c r="E5634">
        <v>1</v>
      </c>
      <c r="F5634" t="s">
        <v>2584</v>
      </c>
    </row>
    <row r="5635" spans="1:6" x14ac:dyDescent="0.25">
      <c r="A5635" s="2">
        <v>39457</v>
      </c>
      <c r="B5635">
        <v>73050</v>
      </c>
      <c r="C5635" s="1" t="s">
        <v>94</v>
      </c>
      <c r="D5635">
        <v>1.08</v>
      </c>
      <c r="E5635">
        <v>1</v>
      </c>
      <c r="F5635" t="s">
        <v>2584</v>
      </c>
    </row>
    <row r="5636" spans="1:6" x14ac:dyDescent="0.25">
      <c r="A5636" s="2">
        <v>39457</v>
      </c>
      <c r="B5636">
        <v>86180</v>
      </c>
      <c r="C5636" s="1" t="s">
        <v>94</v>
      </c>
      <c r="D5636">
        <v>17.100000000000001</v>
      </c>
      <c r="E5636">
        <v>1</v>
      </c>
      <c r="F5636" t="s">
        <v>2584</v>
      </c>
    </row>
    <row r="5637" spans="1:6" x14ac:dyDescent="0.25">
      <c r="A5637" s="2">
        <v>39458</v>
      </c>
      <c r="B5637">
        <v>66510</v>
      </c>
      <c r="C5637" s="1" t="s">
        <v>94</v>
      </c>
      <c r="D5637">
        <v>-4.67</v>
      </c>
      <c r="E5637">
        <v>1</v>
      </c>
      <c r="F5637" t="s">
        <v>2584</v>
      </c>
    </row>
    <row r="5638" spans="1:6" x14ac:dyDescent="0.25">
      <c r="A5638" s="2">
        <v>39458</v>
      </c>
      <c r="B5638">
        <v>66520</v>
      </c>
      <c r="C5638" s="1" t="s">
        <v>94</v>
      </c>
      <c r="D5638">
        <v>-2.92</v>
      </c>
      <c r="E5638">
        <v>1</v>
      </c>
      <c r="F5638" t="s">
        <v>2584</v>
      </c>
    </row>
    <row r="5639" spans="1:6" x14ac:dyDescent="0.25">
      <c r="A5639" s="2">
        <v>39458</v>
      </c>
      <c r="B5639">
        <v>66530</v>
      </c>
      <c r="C5639" s="1" t="s">
        <v>94</v>
      </c>
      <c r="D5639">
        <v>-3.16</v>
      </c>
      <c r="E5639">
        <v>1</v>
      </c>
      <c r="F5639" t="s">
        <v>2584</v>
      </c>
    </row>
    <row r="5640" spans="1:6" x14ac:dyDescent="0.25">
      <c r="A5640" s="2">
        <v>39459</v>
      </c>
      <c r="B5640">
        <v>66510</v>
      </c>
      <c r="C5640" s="1" t="s">
        <v>94</v>
      </c>
      <c r="D5640">
        <v>-6.23</v>
      </c>
      <c r="E5640">
        <v>1</v>
      </c>
      <c r="F5640" t="s">
        <v>2584</v>
      </c>
    </row>
    <row r="5641" spans="1:6" x14ac:dyDescent="0.25">
      <c r="A5641" s="2">
        <v>39459</v>
      </c>
      <c r="B5641">
        <v>66520</v>
      </c>
      <c r="C5641" s="1" t="s">
        <v>94</v>
      </c>
      <c r="D5641">
        <v>-3.89</v>
      </c>
      <c r="E5641">
        <v>1</v>
      </c>
      <c r="F5641" t="s">
        <v>2584</v>
      </c>
    </row>
    <row r="5642" spans="1:6" x14ac:dyDescent="0.25">
      <c r="A5642" s="2">
        <v>39459</v>
      </c>
      <c r="B5642">
        <v>66530</v>
      </c>
      <c r="C5642" s="1" t="s">
        <v>94</v>
      </c>
      <c r="D5642">
        <v>-4.21</v>
      </c>
      <c r="E5642">
        <v>1</v>
      </c>
      <c r="F5642" t="s">
        <v>2584</v>
      </c>
    </row>
    <row r="5643" spans="1:6" x14ac:dyDescent="0.25">
      <c r="A5643" s="2">
        <v>39460</v>
      </c>
      <c r="B5643">
        <v>66510</v>
      </c>
      <c r="C5643" s="1" t="s">
        <v>94</v>
      </c>
      <c r="D5643">
        <v>-5.0199999999999996</v>
      </c>
      <c r="E5643">
        <v>1</v>
      </c>
      <c r="F5643" t="s">
        <v>2584</v>
      </c>
    </row>
    <row r="5644" spans="1:6" x14ac:dyDescent="0.25">
      <c r="A5644" s="2">
        <v>39460</v>
      </c>
      <c r="B5644">
        <v>66520</v>
      </c>
      <c r="C5644" s="1" t="s">
        <v>94</v>
      </c>
      <c r="D5644">
        <v>-3.13</v>
      </c>
      <c r="E5644">
        <v>1</v>
      </c>
      <c r="F5644" t="s">
        <v>2584</v>
      </c>
    </row>
    <row r="5645" spans="1:6" x14ac:dyDescent="0.25">
      <c r="A5645" s="2">
        <v>39460</v>
      </c>
      <c r="B5645">
        <v>66530</v>
      </c>
      <c r="C5645" s="1" t="s">
        <v>94</v>
      </c>
      <c r="D5645">
        <v>-3.39</v>
      </c>
      <c r="E5645">
        <v>1</v>
      </c>
      <c r="F5645" t="s">
        <v>2584</v>
      </c>
    </row>
    <row r="5646" spans="1:6" x14ac:dyDescent="0.25">
      <c r="A5646" s="2">
        <v>39461</v>
      </c>
      <c r="B5646">
        <v>66510</v>
      </c>
      <c r="C5646" s="1" t="s">
        <v>94</v>
      </c>
      <c r="D5646">
        <v>-4.67</v>
      </c>
      <c r="E5646">
        <v>1</v>
      </c>
      <c r="F5646" t="s">
        <v>2584</v>
      </c>
    </row>
    <row r="5647" spans="1:6" x14ac:dyDescent="0.25">
      <c r="A5647" s="2">
        <v>39461</v>
      </c>
      <c r="B5647">
        <v>66520</v>
      </c>
      <c r="C5647" s="1" t="s">
        <v>94</v>
      </c>
      <c r="D5647">
        <v>-2.92</v>
      </c>
      <c r="E5647">
        <v>1</v>
      </c>
      <c r="F5647" t="s">
        <v>2584</v>
      </c>
    </row>
    <row r="5648" spans="1:6" x14ac:dyDescent="0.25">
      <c r="A5648" s="2">
        <v>39461</v>
      </c>
      <c r="B5648">
        <v>66530</v>
      </c>
      <c r="C5648" s="1" t="s">
        <v>94</v>
      </c>
      <c r="D5648">
        <v>-3.16</v>
      </c>
      <c r="E5648">
        <v>1</v>
      </c>
      <c r="F5648" t="s">
        <v>2584</v>
      </c>
    </row>
    <row r="5649" spans="1:6" x14ac:dyDescent="0.25">
      <c r="A5649" s="2">
        <v>39462</v>
      </c>
      <c r="B5649">
        <v>66510</v>
      </c>
      <c r="C5649" s="1" t="s">
        <v>94</v>
      </c>
      <c r="D5649">
        <v>-4.67</v>
      </c>
      <c r="E5649">
        <v>1</v>
      </c>
      <c r="F5649" t="s">
        <v>2584</v>
      </c>
    </row>
    <row r="5650" spans="1:6" x14ac:dyDescent="0.25">
      <c r="A5650" s="2">
        <v>39462</v>
      </c>
      <c r="B5650">
        <v>66520</v>
      </c>
      <c r="C5650" s="1" t="s">
        <v>94</v>
      </c>
      <c r="D5650">
        <v>-2.92</v>
      </c>
      <c r="E5650">
        <v>1</v>
      </c>
      <c r="F5650" t="s">
        <v>2584</v>
      </c>
    </row>
    <row r="5651" spans="1:6" x14ac:dyDescent="0.25">
      <c r="A5651" s="2">
        <v>39462</v>
      </c>
      <c r="B5651">
        <v>66530</v>
      </c>
      <c r="C5651" s="1" t="s">
        <v>94</v>
      </c>
      <c r="D5651">
        <v>-3.16</v>
      </c>
      <c r="E5651">
        <v>1</v>
      </c>
      <c r="F5651" t="s">
        <v>2584</v>
      </c>
    </row>
    <row r="5652" spans="1:6" x14ac:dyDescent="0.25">
      <c r="A5652" s="2">
        <v>39463</v>
      </c>
      <c r="B5652">
        <v>66510</v>
      </c>
      <c r="C5652" s="1" t="s">
        <v>94</v>
      </c>
      <c r="D5652">
        <v>-4.67</v>
      </c>
      <c r="E5652">
        <v>1</v>
      </c>
      <c r="F5652" t="s">
        <v>2584</v>
      </c>
    </row>
    <row r="5653" spans="1:6" x14ac:dyDescent="0.25">
      <c r="A5653" s="2">
        <v>39463</v>
      </c>
      <c r="B5653">
        <v>66520</v>
      </c>
      <c r="C5653" s="1" t="s">
        <v>94</v>
      </c>
      <c r="D5653">
        <v>-2.92</v>
      </c>
      <c r="E5653">
        <v>1</v>
      </c>
      <c r="F5653" t="s">
        <v>2584</v>
      </c>
    </row>
    <row r="5654" spans="1:6" x14ac:dyDescent="0.25">
      <c r="A5654" s="2">
        <v>39463</v>
      </c>
      <c r="B5654">
        <v>66530</v>
      </c>
      <c r="C5654" s="1" t="s">
        <v>94</v>
      </c>
      <c r="D5654">
        <v>-3.16</v>
      </c>
      <c r="E5654">
        <v>1</v>
      </c>
      <c r="F5654" t="s">
        <v>2584</v>
      </c>
    </row>
    <row r="5655" spans="1:6" x14ac:dyDescent="0.25">
      <c r="A5655" s="2">
        <v>39464</v>
      </c>
      <c r="B5655">
        <v>66510</v>
      </c>
      <c r="C5655" s="1" t="s">
        <v>94</v>
      </c>
      <c r="D5655">
        <v>-4.67</v>
      </c>
      <c r="E5655">
        <v>1</v>
      </c>
      <c r="F5655" t="s">
        <v>2584</v>
      </c>
    </row>
    <row r="5656" spans="1:6" x14ac:dyDescent="0.25">
      <c r="A5656" s="2">
        <v>39464</v>
      </c>
      <c r="B5656">
        <v>66520</v>
      </c>
      <c r="C5656" s="1" t="s">
        <v>94</v>
      </c>
      <c r="D5656">
        <v>-2.92</v>
      </c>
      <c r="E5656">
        <v>1</v>
      </c>
      <c r="F5656" t="s">
        <v>2584</v>
      </c>
    </row>
    <row r="5657" spans="1:6" x14ac:dyDescent="0.25">
      <c r="A5657" s="2">
        <v>39464</v>
      </c>
      <c r="B5657">
        <v>66530</v>
      </c>
      <c r="C5657" s="1" t="s">
        <v>94</v>
      </c>
      <c r="D5657">
        <v>-3.16</v>
      </c>
      <c r="E5657">
        <v>1</v>
      </c>
      <c r="F5657" t="s">
        <v>2584</v>
      </c>
    </row>
    <row r="5658" spans="1:6" x14ac:dyDescent="0.25">
      <c r="A5658" s="2">
        <v>39464</v>
      </c>
      <c r="B5658">
        <v>72050</v>
      </c>
      <c r="C5658" s="1" t="s">
        <v>94</v>
      </c>
      <c r="D5658">
        <v>116.82</v>
      </c>
      <c r="E5658">
        <v>1</v>
      </c>
      <c r="F5658" t="s">
        <v>2584</v>
      </c>
    </row>
    <row r="5659" spans="1:6" x14ac:dyDescent="0.25">
      <c r="A5659" s="2">
        <v>39464</v>
      </c>
      <c r="B5659">
        <v>73010</v>
      </c>
      <c r="C5659" s="1" t="s">
        <v>94</v>
      </c>
      <c r="D5659">
        <v>5.76</v>
      </c>
      <c r="E5659">
        <v>1</v>
      </c>
      <c r="F5659" t="s">
        <v>2584</v>
      </c>
    </row>
    <row r="5660" spans="1:6" x14ac:dyDescent="0.25">
      <c r="A5660" s="2">
        <v>39464</v>
      </c>
      <c r="B5660">
        <v>73020</v>
      </c>
      <c r="C5660" s="1" t="s">
        <v>94</v>
      </c>
      <c r="D5660">
        <v>2.88</v>
      </c>
      <c r="E5660">
        <v>1</v>
      </c>
      <c r="F5660" t="s">
        <v>2584</v>
      </c>
    </row>
    <row r="5661" spans="1:6" x14ac:dyDescent="0.25">
      <c r="A5661" s="2">
        <v>39464</v>
      </c>
      <c r="B5661">
        <v>73050</v>
      </c>
      <c r="C5661" s="1" t="s">
        <v>94</v>
      </c>
      <c r="D5661">
        <v>1.08</v>
      </c>
      <c r="E5661">
        <v>1</v>
      </c>
      <c r="F5661" t="s">
        <v>2584</v>
      </c>
    </row>
    <row r="5662" spans="1:6" x14ac:dyDescent="0.25">
      <c r="A5662" s="2">
        <v>39464</v>
      </c>
      <c r="B5662">
        <v>86180</v>
      </c>
      <c r="C5662" s="1" t="s">
        <v>94</v>
      </c>
      <c r="D5662">
        <v>17.100000000000001</v>
      </c>
      <c r="E5662">
        <v>1</v>
      </c>
      <c r="F5662" t="s">
        <v>2584</v>
      </c>
    </row>
    <row r="5663" spans="1:6" x14ac:dyDescent="0.25">
      <c r="A5663" s="2">
        <v>39465</v>
      </c>
      <c r="B5663">
        <v>66510</v>
      </c>
      <c r="C5663" s="1" t="s">
        <v>94</v>
      </c>
      <c r="D5663">
        <v>-4.67</v>
      </c>
      <c r="E5663">
        <v>1</v>
      </c>
      <c r="F5663" t="s">
        <v>2584</v>
      </c>
    </row>
    <row r="5664" spans="1:6" x14ac:dyDescent="0.25">
      <c r="A5664" s="2">
        <v>39465</v>
      </c>
      <c r="B5664">
        <v>66520</v>
      </c>
      <c r="C5664" s="1" t="s">
        <v>94</v>
      </c>
      <c r="D5664">
        <v>-2.92</v>
      </c>
      <c r="E5664">
        <v>1</v>
      </c>
      <c r="F5664" t="s">
        <v>2584</v>
      </c>
    </row>
    <row r="5665" spans="1:6" x14ac:dyDescent="0.25">
      <c r="A5665" s="2">
        <v>39465</v>
      </c>
      <c r="B5665">
        <v>66530</v>
      </c>
      <c r="C5665" s="1" t="s">
        <v>94</v>
      </c>
      <c r="D5665">
        <v>-3.16</v>
      </c>
      <c r="E5665">
        <v>1</v>
      </c>
      <c r="F5665" t="s">
        <v>2584</v>
      </c>
    </row>
    <row r="5666" spans="1:6" x14ac:dyDescent="0.25">
      <c r="A5666" s="2">
        <v>39466</v>
      </c>
      <c r="B5666">
        <v>66510</v>
      </c>
      <c r="C5666" s="1" t="s">
        <v>94</v>
      </c>
      <c r="D5666">
        <v>-6.23</v>
      </c>
      <c r="E5666">
        <v>1</v>
      </c>
      <c r="F5666" t="s">
        <v>2584</v>
      </c>
    </row>
    <row r="5667" spans="1:6" x14ac:dyDescent="0.25">
      <c r="A5667" s="2">
        <v>39466</v>
      </c>
      <c r="B5667">
        <v>66520</v>
      </c>
      <c r="C5667" s="1" t="s">
        <v>94</v>
      </c>
      <c r="D5667">
        <v>-3.89</v>
      </c>
      <c r="E5667">
        <v>1</v>
      </c>
      <c r="F5667" t="s">
        <v>2584</v>
      </c>
    </row>
    <row r="5668" spans="1:6" x14ac:dyDescent="0.25">
      <c r="A5668" s="2">
        <v>39466</v>
      </c>
      <c r="B5668">
        <v>66530</v>
      </c>
      <c r="C5668" s="1" t="s">
        <v>94</v>
      </c>
      <c r="D5668">
        <v>-4.21</v>
      </c>
      <c r="E5668">
        <v>1</v>
      </c>
      <c r="F5668" t="s">
        <v>2584</v>
      </c>
    </row>
    <row r="5669" spans="1:6" x14ac:dyDescent="0.25">
      <c r="A5669" s="2">
        <v>39467</v>
      </c>
      <c r="B5669">
        <v>66510</v>
      </c>
      <c r="C5669" s="1" t="s">
        <v>94</v>
      </c>
      <c r="D5669">
        <v>-5.3</v>
      </c>
      <c r="E5669">
        <v>1</v>
      </c>
      <c r="F5669" t="s">
        <v>2584</v>
      </c>
    </row>
    <row r="5670" spans="1:6" x14ac:dyDescent="0.25">
      <c r="A5670" s="2">
        <v>39467</v>
      </c>
      <c r="B5670">
        <v>66520</v>
      </c>
      <c r="C5670" s="1" t="s">
        <v>94</v>
      </c>
      <c r="D5670">
        <v>-3.31</v>
      </c>
      <c r="E5670">
        <v>1</v>
      </c>
      <c r="F5670" t="s">
        <v>2584</v>
      </c>
    </row>
    <row r="5671" spans="1:6" x14ac:dyDescent="0.25">
      <c r="A5671" s="2">
        <v>39467</v>
      </c>
      <c r="B5671">
        <v>66530</v>
      </c>
      <c r="C5671" s="1" t="s">
        <v>94</v>
      </c>
      <c r="D5671">
        <v>-3.58</v>
      </c>
      <c r="E5671">
        <v>1</v>
      </c>
      <c r="F5671" t="s">
        <v>2584</v>
      </c>
    </row>
    <row r="5672" spans="1:6" x14ac:dyDescent="0.25">
      <c r="A5672" s="2">
        <v>39468</v>
      </c>
      <c r="B5672">
        <v>66510</v>
      </c>
      <c r="C5672" s="1" t="s">
        <v>94</v>
      </c>
      <c r="D5672">
        <v>-4.93</v>
      </c>
      <c r="E5672">
        <v>1</v>
      </c>
      <c r="F5672" t="s">
        <v>2584</v>
      </c>
    </row>
    <row r="5673" spans="1:6" x14ac:dyDescent="0.25">
      <c r="A5673" s="2">
        <v>39468</v>
      </c>
      <c r="B5673">
        <v>66520</v>
      </c>
      <c r="C5673" s="1" t="s">
        <v>94</v>
      </c>
      <c r="D5673">
        <v>-3.08</v>
      </c>
      <c r="E5673">
        <v>1</v>
      </c>
      <c r="F5673" t="s">
        <v>2584</v>
      </c>
    </row>
    <row r="5674" spans="1:6" x14ac:dyDescent="0.25">
      <c r="A5674" s="2">
        <v>39468</v>
      </c>
      <c r="B5674">
        <v>66530</v>
      </c>
      <c r="C5674" s="1" t="s">
        <v>94</v>
      </c>
      <c r="D5674">
        <v>-3.33</v>
      </c>
      <c r="E5674">
        <v>1</v>
      </c>
      <c r="F5674" t="s">
        <v>2584</v>
      </c>
    </row>
    <row r="5675" spans="1:6" x14ac:dyDescent="0.25">
      <c r="A5675" s="2">
        <v>39469</v>
      </c>
      <c r="B5675">
        <v>66510</v>
      </c>
      <c r="C5675" s="1" t="s">
        <v>94</v>
      </c>
      <c r="D5675">
        <v>-4.93</v>
      </c>
      <c r="E5675">
        <v>1</v>
      </c>
      <c r="F5675" t="s">
        <v>2584</v>
      </c>
    </row>
    <row r="5676" spans="1:6" x14ac:dyDescent="0.25">
      <c r="A5676" s="2">
        <v>39469</v>
      </c>
      <c r="B5676">
        <v>66520</v>
      </c>
      <c r="C5676" s="1" t="s">
        <v>94</v>
      </c>
      <c r="D5676">
        <v>-3.08</v>
      </c>
      <c r="E5676">
        <v>1</v>
      </c>
      <c r="F5676" t="s">
        <v>2584</v>
      </c>
    </row>
    <row r="5677" spans="1:6" x14ac:dyDescent="0.25">
      <c r="A5677" s="2">
        <v>39469</v>
      </c>
      <c r="B5677">
        <v>66530</v>
      </c>
      <c r="C5677" s="1" t="s">
        <v>94</v>
      </c>
      <c r="D5677">
        <v>-3.33</v>
      </c>
      <c r="E5677">
        <v>1</v>
      </c>
      <c r="F5677" t="s">
        <v>2584</v>
      </c>
    </row>
    <row r="5678" spans="1:6" x14ac:dyDescent="0.25">
      <c r="A5678" s="2">
        <v>39470</v>
      </c>
      <c r="B5678">
        <v>66510</v>
      </c>
      <c r="C5678" s="1" t="s">
        <v>94</v>
      </c>
      <c r="D5678">
        <v>-4.93</v>
      </c>
      <c r="E5678">
        <v>1</v>
      </c>
      <c r="F5678" t="s">
        <v>2584</v>
      </c>
    </row>
    <row r="5679" spans="1:6" x14ac:dyDescent="0.25">
      <c r="A5679" s="2">
        <v>39470</v>
      </c>
      <c r="B5679">
        <v>66520</v>
      </c>
      <c r="C5679" s="1" t="s">
        <v>94</v>
      </c>
      <c r="D5679">
        <v>-3.08</v>
      </c>
      <c r="E5679">
        <v>1</v>
      </c>
      <c r="F5679" t="s">
        <v>2584</v>
      </c>
    </row>
    <row r="5680" spans="1:6" x14ac:dyDescent="0.25">
      <c r="A5680" s="2">
        <v>39470</v>
      </c>
      <c r="B5680">
        <v>66530</v>
      </c>
      <c r="C5680" s="1" t="s">
        <v>94</v>
      </c>
      <c r="D5680">
        <v>-3.33</v>
      </c>
      <c r="E5680">
        <v>1</v>
      </c>
      <c r="F5680" t="s">
        <v>2584</v>
      </c>
    </row>
    <row r="5681" spans="1:6" x14ac:dyDescent="0.25">
      <c r="A5681" s="2">
        <v>39471</v>
      </c>
      <c r="B5681">
        <v>66510</v>
      </c>
      <c r="C5681" s="1" t="s">
        <v>94</v>
      </c>
      <c r="D5681">
        <v>-4.93</v>
      </c>
      <c r="E5681">
        <v>1</v>
      </c>
      <c r="F5681" t="s">
        <v>2584</v>
      </c>
    </row>
    <row r="5682" spans="1:6" x14ac:dyDescent="0.25">
      <c r="A5682" s="2">
        <v>39471</v>
      </c>
      <c r="B5682">
        <v>66520</v>
      </c>
      <c r="C5682" s="1" t="s">
        <v>94</v>
      </c>
      <c r="D5682">
        <v>-3.08</v>
      </c>
      <c r="E5682">
        <v>1</v>
      </c>
      <c r="F5682" t="s">
        <v>2584</v>
      </c>
    </row>
    <row r="5683" spans="1:6" x14ac:dyDescent="0.25">
      <c r="A5683" s="2">
        <v>39471</v>
      </c>
      <c r="B5683">
        <v>66530</v>
      </c>
      <c r="C5683" s="1" t="s">
        <v>94</v>
      </c>
      <c r="D5683">
        <v>-3.33</v>
      </c>
      <c r="E5683">
        <v>1</v>
      </c>
      <c r="F5683" t="s">
        <v>2584</v>
      </c>
    </row>
    <row r="5684" spans="1:6" x14ac:dyDescent="0.25">
      <c r="A5684" s="2">
        <v>39471</v>
      </c>
      <c r="B5684">
        <v>72050</v>
      </c>
      <c r="C5684" s="1" t="s">
        <v>94</v>
      </c>
      <c r="D5684">
        <v>123.31</v>
      </c>
      <c r="E5684">
        <v>1</v>
      </c>
      <c r="F5684" t="s">
        <v>2584</v>
      </c>
    </row>
    <row r="5685" spans="1:6" x14ac:dyDescent="0.25">
      <c r="A5685" s="2">
        <v>39471</v>
      </c>
      <c r="B5685">
        <v>73010</v>
      </c>
      <c r="C5685" s="1" t="s">
        <v>94</v>
      </c>
      <c r="D5685">
        <v>6.08</v>
      </c>
      <c r="E5685">
        <v>1</v>
      </c>
      <c r="F5685" t="s">
        <v>2584</v>
      </c>
    </row>
    <row r="5686" spans="1:6" x14ac:dyDescent="0.25">
      <c r="A5686" s="2">
        <v>39471</v>
      </c>
      <c r="B5686">
        <v>73020</v>
      </c>
      <c r="C5686" s="1" t="s">
        <v>94</v>
      </c>
      <c r="D5686">
        <v>3.04</v>
      </c>
      <c r="E5686">
        <v>1</v>
      </c>
      <c r="F5686" t="s">
        <v>2584</v>
      </c>
    </row>
    <row r="5687" spans="1:6" x14ac:dyDescent="0.25">
      <c r="A5687" s="2">
        <v>39471</v>
      </c>
      <c r="B5687">
        <v>73050</v>
      </c>
      <c r="C5687" s="1" t="s">
        <v>94</v>
      </c>
      <c r="D5687">
        <v>1.1399999999999999</v>
      </c>
      <c r="E5687">
        <v>1</v>
      </c>
      <c r="F5687" t="s">
        <v>2584</v>
      </c>
    </row>
    <row r="5688" spans="1:6" x14ac:dyDescent="0.25">
      <c r="A5688" s="2">
        <v>39471</v>
      </c>
      <c r="B5688">
        <v>86180</v>
      </c>
      <c r="C5688" s="1" t="s">
        <v>94</v>
      </c>
      <c r="D5688">
        <v>18.05</v>
      </c>
      <c r="E5688">
        <v>1</v>
      </c>
      <c r="F5688" t="s">
        <v>2584</v>
      </c>
    </row>
    <row r="5689" spans="1:6" x14ac:dyDescent="0.25">
      <c r="A5689" s="2">
        <v>39472</v>
      </c>
      <c r="B5689">
        <v>66510</v>
      </c>
      <c r="C5689" s="1" t="s">
        <v>94</v>
      </c>
      <c r="D5689">
        <v>-4.93</v>
      </c>
      <c r="E5689">
        <v>1</v>
      </c>
      <c r="F5689" t="s">
        <v>2584</v>
      </c>
    </row>
    <row r="5690" spans="1:6" x14ac:dyDescent="0.25">
      <c r="A5690" s="2">
        <v>39472</v>
      </c>
      <c r="B5690">
        <v>66520</v>
      </c>
      <c r="C5690" s="1" t="s">
        <v>94</v>
      </c>
      <c r="D5690">
        <v>-3.08</v>
      </c>
      <c r="E5690">
        <v>1</v>
      </c>
      <c r="F5690" t="s">
        <v>2584</v>
      </c>
    </row>
    <row r="5691" spans="1:6" x14ac:dyDescent="0.25">
      <c r="A5691" s="2">
        <v>39472</v>
      </c>
      <c r="B5691">
        <v>66530</v>
      </c>
      <c r="C5691" s="1" t="s">
        <v>94</v>
      </c>
      <c r="D5691">
        <v>-3.33</v>
      </c>
      <c r="E5691">
        <v>1</v>
      </c>
      <c r="F5691" t="s">
        <v>2584</v>
      </c>
    </row>
    <row r="5692" spans="1:6" x14ac:dyDescent="0.25">
      <c r="A5692" s="2">
        <v>39473</v>
      </c>
      <c r="B5692">
        <v>66510</v>
      </c>
      <c r="C5692" s="1" t="s">
        <v>94</v>
      </c>
      <c r="D5692">
        <v>-6.58</v>
      </c>
      <c r="E5692">
        <v>1</v>
      </c>
      <c r="F5692" t="s">
        <v>2584</v>
      </c>
    </row>
    <row r="5693" spans="1:6" x14ac:dyDescent="0.25">
      <c r="A5693" s="2">
        <v>39473</v>
      </c>
      <c r="B5693">
        <v>66520</v>
      </c>
      <c r="C5693" s="1" t="s">
        <v>94</v>
      </c>
      <c r="D5693">
        <v>-4.0999999999999996</v>
      </c>
      <c r="E5693">
        <v>1</v>
      </c>
      <c r="F5693" t="s">
        <v>2584</v>
      </c>
    </row>
    <row r="5694" spans="1:6" x14ac:dyDescent="0.25">
      <c r="A5694" s="2">
        <v>39473</v>
      </c>
      <c r="B5694">
        <v>66530</v>
      </c>
      <c r="C5694" s="1" t="s">
        <v>94</v>
      </c>
      <c r="D5694">
        <v>-4.45</v>
      </c>
      <c r="E5694">
        <v>1</v>
      </c>
      <c r="F5694" t="s">
        <v>2584</v>
      </c>
    </row>
    <row r="5695" spans="1:6" x14ac:dyDescent="0.25">
      <c r="A5695" s="2">
        <v>39474</v>
      </c>
      <c r="B5695">
        <v>66510</v>
      </c>
      <c r="C5695" s="1" t="s">
        <v>94</v>
      </c>
      <c r="D5695">
        <v>-5.58</v>
      </c>
      <c r="E5695">
        <v>1</v>
      </c>
      <c r="F5695" t="s">
        <v>2584</v>
      </c>
    </row>
    <row r="5696" spans="1:6" x14ac:dyDescent="0.25">
      <c r="A5696" s="2">
        <v>39474</v>
      </c>
      <c r="B5696">
        <v>66520</v>
      </c>
      <c r="C5696" s="1" t="s">
        <v>94</v>
      </c>
      <c r="D5696">
        <v>-3.48</v>
      </c>
      <c r="E5696">
        <v>1</v>
      </c>
      <c r="F5696" t="s">
        <v>2584</v>
      </c>
    </row>
    <row r="5697" spans="1:6" x14ac:dyDescent="0.25">
      <c r="A5697" s="2">
        <v>39474</v>
      </c>
      <c r="B5697">
        <v>66530</v>
      </c>
      <c r="C5697" s="1" t="s">
        <v>94</v>
      </c>
      <c r="D5697">
        <v>-3.77</v>
      </c>
      <c r="E5697">
        <v>1</v>
      </c>
      <c r="F5697" t="s">
        <v>2584</v>
      </c>
    </row>
    <row r="5698" spans="1:6" x14ac:dyDescent="0.25">
      <c r="A5698" s="2">
        <v>39475</v>
      </c>
      <c r="B5698">
        <v>66510</v>
      </c>
      <c r="C5698" s="1" t="s">
        <v>94</v>
      </c>
      <c r="D5698">
        <v>-5.19</v>
      </c>
      <c r="E5698">
        <v>1</v>
      </c>
      <c r="F5698" t="s">
        <v>2584</v>
      </c>
    </row>
    <row r="5699" spans="1:6" x14ac:dyDescent="0.25">
      <c r="A5699" s="2">
        <v>39475</v>
      </c>
      <c r="B5699">
        <v>66520</v>
      </c>
      <c r="C5699" s="1" t="s">
        <v>94</v>
      </c>
      <c r="D5699">
        <v>-3.24</v>
      </c>
      <c r="E5699">
        <v>1</v>
      </c>
      <c r="F5699" t="s">
        <v>2584</v>
      </c>
    </row>
    <row r="5700" spans="1:6" x14ac:dyDescent="0.25">
      <c r="A5700" s="2">
        <v>39475</v>
      </c>
      <c r="B5700">
        <v>66530</v>
      </c>
      <c r="C5700" s="1" t="s">
        <v>94</v>
      </c>
      <c r="D5700">
        <v>-3.51</v>
      </c>
      <c r="E5700">
        <v>1</v>
      </c>
      <c r="F5700" t="s">
        <v>2584</v>
      </c>
    </row>
    <row r="5701" spans="1:6" x14ac:dyDescent="0.25">
      <c r="A5701" s="2">
        <v>39476</v>
      </c>
      <c r="B5701">
        <v>66510</v>
      </c>
      <c r="C5701" s="1" t="s">
        <v>94</v>
      </c>
      <c r="D5701">
        <v>-5.19</v>
      </c>
      <c r="E5701">
        <v>1</v>
      </c>
      <c r="F5701" t="s">
        <v>2584</v>
      </c>
    </row>
    <row r="5702" spans="1:6" x14ac:dyDescent="0.25">
      <c r="A5702" s="2">
        <v>39476</v>
      </c>
      <c r="B5702">
        <v>66520</v>
      </c>
      <c r="C5702" s="1" t="s">
        <v>94</v>
      </c>
      <c r="D5702">
        <v>-3.24</v>
      </c>
      <c r="E5702">
        <v>1</v>
      </c>
      <c r="F5702" t="s">
        <v>2584</v>
      </c>
    </row>
    <row r="5703" spans="1:6" x14ac:dyDescent="0.25">
      <c r="A5703" s="2">
        <v>39476</v>
      </c>
      <c r="B5703">
        <v>66530</v>
      </c>
      <c r="C5703" s="1" t="s">
        <v>94</v>
      </c>
      <c r="D5703">
        <v>-3.51</v>
      </c>
      <c r="E5703">
        <v>1</v>
      </c>
      <c r="F5703" t="s">
        <v>2584</v>
      </c>
    </row>
    <row r="5704" spans="1:6" x14ac:dyDescent="0.25">
      <c r="A5704" s="2">
        <v>39477</v>
      </c>
      <c r="B5704">
        <v>66510</v>
      </c>
      <c r="C5704" s="1" t="s">
        <v>94</v>
      </c>
      <c r="D5704">
        <v>-5.19</v>
      </c>
      <c r="E5704">
        <v>1</v>
      </c>
      <c r="F5704" t="s">
        <v>2584</v>
      </c>
    </row>
    <row r="5705" spans="1:6" x14ac:dyDescent="0.25">
      <c r="A5705" s="2">
        <v>39477</v>
      </c>
      <c r="B5705">
        <v>66520</v>
      </c>
      <c r="C5705" s="1" t="s">
        <v>94</v>
      </c>
      <c r="D5705">
        <v>-3.24</v>
      </c>
      <c r="E5705">
        <v>1</v>
      </c>
      <c r="F5705" t="s">
        <v>2584</v>
      </c>
    </row>
    <row r="5706" spans="1:6" x14ac:dyDescent="0.25">
      <c r="A5706" s="2">
        <v>39477</v>
      </c>
      <c r="B5706">
        <v>66530</v>
      </c>
      <c r="C5706" s="1" t="s">
        <v>94</v>
      </c>
      <c r="D5706">
        <v>-3.51</v>
      </c>
      <c r="E5706">
        <v>1</v>
      </c>
      <c r="F5706" t="s">
        <v>2584</v>
      </c>
    </row>
    <row r="5707" spans="1:6" x14ac:dyDescent="0.25">
      <c r="A5707" s="2">
        <v>39478</v>
      </c>
      <c r="B5707">
        <v>66510</v>
      </c>
      <c r="C5707" s="1" t="s">
        <v>94</v>
      </c>
      <c r="D5707">
        <v>-5.19</v>
      </c>
      <c r="E5707">
        <v>1</v>
      </c>
      <c r="F5707" t="s">
        <v>2584</v>
      </c>
    </row>
    <row r="5708" spans="1:6" x14ac:dyDescent="0.25">
      <c r="A5708" s="2">
        <v>39478</v>
      </c>
      <c r="B5708">
        <v>66520</v>
      </c>
      <c r="C5708" s="1" t="s">
        <v>94</v>
      </c>
      <c r="D5708">
        <v>-3.24</v>
      </c>
      <c r="E5708">
        <v>1</v>
      </c>
      <c r="F5708" t="s">
        <v>2584</v>
      </c>
    </row>
    <row r="5709" spans="1:6" x14ac:dyDescent="0.25">
      <c r="A5709" s="2">
        <v>39478</v>
      </c>
      <c r="B5709">
        <v>66530</v>
      </c>
      <c r="C5709" s="1" t="s">
        <v>94</v>
      </c>
      <c r="D5709">
        <v>-3.51</v>
      </c>
      <c r="E5709">
        <v>1</v>
      </c>
      <c r="F5709" t="s">
        <v>2584</v>
      </c>
    </row>
    <row r="5710" spans="1:6" x14ac:dyDescent="0.25">
      <c r="A5710" s="2">
        <v>39478</v>
      </c>
      <c r="B5710">
        <v>72050</v>
      </c>
      <c r="C5710" s="1" t="s">
        <v>94</v>
      </c>
      <c r="D5710">
        <v>129.80000000000001</v>
      </c>
      <c r="E5710">
        <v>1</v>
      </c>
      <c r="F5710" t="s">
        <v>2584</v>
      </c>
    </row>
    <row r="5711" spans="1:6" x14ac:dyDescent="0.25">
      <c r="A5711" s="2">
        <v>39478</v>
      </c>
      <c r="B5711">
        <v>73010</v>
      </c>
      <c r="C5711" s="1" t="s">
        <v>94</v>
      </c>
      <c r="D5711">
        <v>6.4</v>
      </c>
      <c r="E5711">
        <v>1</v>
      </c>
      <c r="F5711" t="s">
        <v>2584</v>
      </c>
    </row>
    <row r="5712" spans="1:6" x14ac:dyDescent="0.25">
      <c r="A5712" s="2">
        <v>39478</v>
      </c>
      <c r="B5712">
        <v>73020</v>
      </c>
      <c r="C5712" s="1" t="s">
        <v>94</v>
      </c>
      <c r="D5712">
        <v>3.2</v>
      </c>
      <c r="E5712">
        <v>1</v>
      </c>
      <c r="F5712" t="s">
        <v>2584</v>
      </c>
    </row>
    <row r="5713" spans="1:6" x14ac:dyDescent="0.25">
      <c r="A5713" s="2">
        <v>39478</v>
      </c>
      <c r="B5713">
        <v>73050</v>
      </c>
      <c r="C5713" s="1" t="s">
        <v>94</v>
      </c>
      <c r="D5713">
        <v>1.2</v>
      </c>
      <c r="E5713">
        <v>1</v>
      </c>
      <c r="F5713" t="s">
        <v>2584</v>
      </c>
    </row>
    <row r="5714" spans="1:6" x14ac:dyDescent="0.25">
      <c r="A5714" s="2">
        <v>39478</v>
      </c>
      <c r="B5714">
        <v>86180</v>
      </c>
      <c r="C5714" s="1" t="s">
        <v>94</v>
      </c>
      <c r="D5714">
        <v>19</v>
      </c>
      <c r="E5714">
        <v>1</v>
      </c>
      <c r="F5714" t="s">
        <v>2584</v>
      </c>
    </row>
    <row r="5715" spans="1:6" x14ac:dyDescent="0.25">
      <c r="A5715" s="2">
        <v>39479</v>
      </c>
      <c r="B5715">
        <v>66510</v>
      </c>
      <c r="C5715" s="1" t="s">
        <v>94</v>
      </c>
      <c r="D5715">
        <v>-5.19</v>
      </c>
      <c r="E5715">
        <v>2</v>
      </c>
      <c r="F5715" t="s">
        <v>2585</v>
      </c>
    </row>
    <row r="5716" spans="1:6" x14ac:dyDescent="0.25">
      <c r="A5716" s="2">
        <v>39479</v>
      </c>
      <c r="B5716">
        <v>66520</v>
      </c>
      <c r="C5716" s="1" t="s">
        <v>94</v>
      </c>
      <c r="D5716">
        <v>-3.24</v>
      </c>
      <c r="E5716">
        <v>2</v>
      </c>
      <c r="F5716" t="s">
        <v>2585</v>
      </c>
    </row>
    <row r="5717" spans="1:6" x14ac:dyDescent="0.25">
      <c r="A5717" s="2">
        <v>39479</v>
      </c>
      <c r="B5717">
        <v>66530</v>
      </c>
      <c r="C5717" s="1" t="s">
        <v>94</v>
      </c>
      <c r="D5717">
        <v>-3.51</v>
      </c>
      <c r="E5717">
        <v>2</v>
      </c>
      <c r="F5717" t="s">
        <v>2585</v>
      </c>
    </row>
    <row r="5718" spans="1:6" x14ac:dyDescent="0.25">
      <c r="A5718" s="2">
        <v>39480</v>
      </c>
      <c r="B5718">
        <v>66510</v>
      </c>
      <c r="C5718" s="1" t="s">
        <v>94</v>
      </c>
      <c r="D5718">
        <v>-6.92</v>
      </c>
      <c r="E5718">
        <v>2</v>
      </c>
      <c r="F5718" t="s">
        <v>2585</v>
      </c>
    </row>
    <row r="5719" spans="1:6" x14ac:dyDescent="0.25">
      <c r="A5719" s="2">
        <v>39480</v>
      </c>
      <c r="B5719">
        <v>66520</v>
      </c>
      <c r="C5719" s="1" t="s">
        <v>94</v>
      </c>
      <c r="D5719">
        <v>-4.32</v>
      </c>
      <c r="E5719">
        <v>2</v>
      </c>
      <c r="F5719" t="s">
        <v>2585</v>
      </c>
    </row>
    <row r="5720" spans="1:6" x14ac:dyDescent="0.25">
      <c r="A5720" s="2">
        <v>39480</v>
      </c>
      <c r="B5720">
        <v>66530</v>
      </c>
      <c r="C5720" s="1" t="s">
        <v>94</v>
      </c>
      <c r="D5720">
        <v>-4.68</v>
      </c>
      <c r="E5720">
        <v>2</v>
      </c>
      <c r="F5720" t="s">
        <v>2585</v>
      </c>
    </row>
    <row r="5721" spans="1:6" x14ac:dyDescent="0.25">
      <c r="A5721" s="2">
        <v>39481</v>
      </c>
      <c r="B5721">
        <v>66510</v>
      </c>
      <c r="C5721" s="1" t="s">
        <v>94</v>
      </c>
      <c r="D5721">
        <v>-20.149999999999999</v>
      </c>
      <c r="E5721">
        <v>2</v>
      </c>
      <c r="F5721" t="s">
        <v>2585</v>
      </c>
    </row>
    <row r="5722" spans="1:6" x14ac:dyDescent="0.25">
      <c r="A5722" s="2">
        <v>39481</v>
      </c>
      <c r="B5722">
        <v>66520</v>
      </c>
      <c r="C5722" s="1" t="s">
        <v>94</v>
      </c>
      <c r="D5722">
        <v>-18.850000000000001</v>
      </c>
      <c r="E5722">
        <v>2</v>
      </c>
      <c r="F5722" t="s">
        <v>2585</v>
      </c>
    </row>
    <row r="5723" spans="1:6" x14ac:dyDescent="0.25">
      <c r="A5723" s="2">
        <v>39481</v>
      </c>
      <c r="B5723">
        <v>66530</v>
      </c>
      <c r="C5723" s="1" t="s">
        <v>94</v>
      </c>
      <c r="D5723">
        <v>-18.850000000000001</v>
      </c>
      <c r="E5723">
        <v>2</v>
      </c>
      <c r="F5723" t="s">
        <v>2585</v>
      </c>
    </row>
    <row r="5724" spans="1:6" x14ac:dyDescent="0.25">
      <c r="A5724" s="2">
        <v>39482</v>
      </c>
      <c r="B5724">
        <v>66510</v>
      </c>
      <c r="C5724" s="1" t="s">
        <v>94</v>
      </c>
      <c r="D5724">
        <v>-18.760000000000002</v>
      </c>
      <c r="E5724">
        <v>2</v>
      </c>
      <c r="F5724" t="s">
        <v>2585</v>
      </c>
    </row>
    <row r="5725" spans="1:6" x14ac:dyDescent="0.25">
      <c r="A5725" s="2">
        <v>39482</v>
      </c>
      <c r="B5725">
        <v>66520</v>
      </c>
      <c r="C5725" s="1" t="s">
        <v>94</v>
      </c>
      <c r="D5725">
        <v>-17.55</v>
      </c>
      <c r="E5725">
        <v>2</v>
      </c>
      <c r="F5725" t="s">
        <v>2585</v>
      </c>
    </row>
    <row r="5726" spans="1:6" x14ac:dyDescent="0.25">
      <c r="A5726" s="2">
        <v>39482</v>
      </c>
      <c r="B5726">
        <v>66530</v>
      </c>
      <c r="C5726" s="1" t="s">
        <v>94</v>
      </c>
      <c r="D5726">
        <v>-17.55</v>
      </c>
      <c r="E5726">
        <v>2</v>
      </c>
      <c r="F5726" t="s">
        <v>2585</v>
      </c>
    </row>
    <row r="5727" spans="1:6" x14ac:dyDescent="0.25">
      <c r="A5727" s="2">
        <v>39483</v>
      </c>
      <c r="B5727">
        <v>66510</v>
      </c>
      <c r="C5727" s="1" t="s">
        <v>94</v>
      </c>
      <c r="D5727">
        <v>-18.760000000000002</v>
      </c>
      <c r="E5727">
        <v>2</v>
      </c>
      <c r="F5727" t="s">
        <v>2585</v>
      </c>
    </row>
    <row r="5728" spans="1:6" x14ac:dyDescent="0.25">
      <c r="A5728" s="2">
        <v>39483</v>
      </c>
      <c r="B5728">
        <v>66520</v>
      </c>
      <c r="C5728" s="1" t="s">
        <v>94</v>
      </c>
      <c r="D5728">
        <v>-17.55</v>
      </c>
      <c r="E5728">
        <v>2</v>
      </c>
      <c r="F5728" t="s">
        <v>2585</v>
      </c>
    </row>
    <row r="5729" spans="1:6" x14ac:dyDescent="0.25">
      <c r="A5729" s="2">
        <v>39483</v>
      </c>
      <c r="B5729">
        <v>66530</v>
      </c>
      <c r="C5729" s="1" t="s">
        <v>94</v>
      </c>
      <c r="D5729">
        <v>-17.55</v>
      </c>
      <c r="E5729">
        <v>2</v>
      </c>
      <c r="F5729" t="s">
        <v>2585</v>
      </c>
    </row>
    <row r="5730" spans="1:6" x14ac:dyDescent="0.25">
      <c r="A5730" s="2">
        <v>39484</v>
      </c>
      <c r="B5730">
        <v>66510</v>
      </c>
      <c r="C5730" s="1" t="s">
        <v>94</v>
      </c>
      <c r="D5730">
        <v>-18.760000000000002</v>
      </c>
      <c r="E5730">
        <v>2</v>
      </c>
      <c r="F5730" t="s">
        <v>2585</v>
      </c>
    </row>
    <row r="5731" spans="1:6" x14ac:dyDescent="0.25">
      <c r="A5731" s="2">
        <v>39484</v>
      </c>
      <c r="B5731">
        <v>66520</v>
      </c>
      <c r="C5731" s="1" t="s">
        <v>94</v>
      </c>
      <c r="D5731">
        <v>-17.55</v>
      </c>
      <c r="E5731">
        <v>2</v>
      </c>
      <c r="F5731" t="s">
        <v>2585</v>
      </c>
    </row>
    <row r="5732" spans="1:6" x14ac:dyDescent="0.25">
      <c r="A5732" s="2">
        <v>39484</v>
      </c>
      <c r="B5732">
        <v>66530</v>
      </c>
      <c r="C5732" s="1" t="s">
        <v>94</v>
      </c>
      <c r="D5732">
        <v>-17.55</v>
      </c>
      <c r="E5732">
        <v>2</v>
      </c>
      <c r="F5732" t="s">
        <v>2585</v>
      </c>
    </row>
    <row r="5733" spans="1:6" x14ac:dyDescent="0.25">
      <c r="A5733" s="2">
        <v>39485</v>
      </c>
      <c r="B5733">
        <v>66510</v>
      </c>
      <c r="C5733" s="1" t="s">
        <v>94</v>
      </c>
      <c r="D5733">
        <v>-18.760000000000002</v>
      </c>
      <c r="E5733">
        <v>2</v>
      </c>
      <c r="F5733" t="s">
        <v>2585</v>
      </c>
    </row>
    <row r="5734" spans="1:6" x14ac:dyDescent="0.25">
      <c r="A5734" s="2">
        <v>39485</v>
      </c>
      <c r="B5734">
        <v>66520</v>
      </c>
      <c r="C5734" s="1" t="s">
        <v>94</v>
      </c>
      <c r="D5734">
        <v>-17.55</v>
      </c>
      <c r="E5734">
        <v>2</v>
      </c>
      <c r="F5734" t="s">
        <v>2585</v>
      </c>
    </row>
    <row r="5735" spans="1:6" x14ac:dyDescent="0.25">
      <c r="A5735" s="2">
        <v>39485</v>
      </c>
      <c r="B5735">
        <v>66530</v>
      </c>
      <c r="C5735" s="1" t="s">
        <v>94</v>
      </c>
      <c r="D5735">
        <v>-17.55</v>
      </c>
      <c r="E5735">
        <v>2</v>
      </c>
      <c r="F5735" t="s">
        <v>2585</v>
      </c>
    </row>
    <row r="5736" spans="1:6" x14ac:dyDescent="0.25">
      <c r="A5736" s="2">
        <v>39485</v>
      </c>
      <c r="B5736">
        <v>72050</v>
      </c>
      <c r="C5736" s="1" t="s">
        <v>94</v>
      </c>
      <c r="D5736">
        <v>151.75</v>
      </c>
      <c r="E5736">
        <v>2</v>
      </c>
      <c r="F5736" t="s">
        <v>2585</v>
      </c>
    </row>
    <row r="5737" spans="1:6" x14ac:dyDescent="0.25">
      <c r="A5737" s="2">
        <v>39485</v>
      </c>
      <c r="B5737">
        <v>73010</v>
      </c>
      <c r="C5737" s="1" t="s">
        <v>94</v>
      </c>
      <c r="D5737">
        <v>7.5</v>
      </c>
      <c r="E5737">
        <v>2</v>
      </c>
      <c r="F5737" t="s">
        <v>2585</v>
      </c>
    </row>
    <row r="5738" spans="1:6" x14ac:dyDescent="0.25">
      <c r="A5738" s="2">
        <v>39485</v>
      </c>
      <c r="B5738">
        <v>73020</v>
      </c>
      <c r="C5738" s="1" t="s">
        <v>94</v>
      </c>
      <c r="D5738">
        <v>3.75</v>
      </c>
      <c r="E5738">
        <v>2</v>
      </c>
      <c r="F5738" t="s">
        <v>2585</v>
      </c>
    </row>
    <row r="5739" spans="1:6" x14ac:dyDescent="0.25">
      <c r="A5739" s="2">
        <v>39485</v>
      </c>
      <c r="B5739">
        <v>73050</v>
      </c>
      <c r="C5739" s="1" t="s">
        <v>94</v>
      </c>
      <c r="D5739">
        <v>1.44</v>
      </c>
      <c r="E5739">
        <v>2</v>
      </c>
      <c r="F5739" t="s">
        <v>2585</v>
      </c>
    </row>
    <row r="5740" spans="1:6" x14ac:dyDescent="0.25">
      <c r="A5740" s="2">
        <v>39485</v>
      </c>
      <c r="B5740">
        <v>82050</v>
      </c>
      <c r="C5740" s="1" t="s">
        <v>94</v>
      </c>
      <c r="D5740">
        <v>16.05</v>
      </c>
      <c r="E5740">
        <v>2</v>
      </c>
      <c r="F5740" t="s">
        <v>2585</v>
      </c>
    </row>
    <row r="5741" spans="1:6" x14ac:dyDescent="0.25">
      <c r="A5741" s="2">
        <v>39485</v>
      </c>
      <c r="B5741">
        <v>86180</v>
      </c>
      <c r="C5741" s="1" t="s">
        <v>94</v>
      </c>
      <c r="D5741">
        <v>23.75</v>
      </c>
      <c r="E5741">
        <v>2</v>
      </c>
      <c r="F5741" t="s">
        <v>2585</v>
      </c>
    </row>
    <row r="5742" spans="1:6" x14ac:dyDescent="0.25">
      <c r="A5742" s="2">
        <v>39486</v>
      </c>
      <c r="B5742">
        <v>66510</v>
      </c>
      <c r="C5742" s="1" t="s">
        <v>94</v>
      </c>
      <c r="D5742">
        <v>-18.760000000000002</v>
      </c>
      <c r="E5742">
        <v>2</v>
      </c>
      <c r="F5742" t="s">
        <v>2585</v>
      </c>
    </row>
    <row r="5743" spans="1:6" x14ac:dyDescent="0.25">
      <c r="A5743" s="2">
        <v>39486</v>
      </c>
      <c r="B5743">
        <v>66520</v>
      </c>
      <c r="C5743" s="1" t="s">
        <v>94</v>
      </c>
      <c r="D5743">
        <v>-17.55</v>
      </c>
      <c r="E5743">
        <v>2</v>
      </c>
      <c r="F5743" t="s">
        <v>2585</v>
      </c>
    </row>
    <row r="5744" spans="1:6" x14ac:dyDescent="0.25">
      <c r="A5744" s="2">
        <v>39486</v>
      </c>
      <c r="B5744">
        <v>66530</v>
      </c>
      <c r="C5744" s="1" t="s">
        <v>94</v>
      </c>
      <c r="D5744">
        <v>-17.55</v>
      </c>
      <c r="E5744">
        <v>2</v>
      </c>
      <c r="F5744" t="s">
        <v>2585</v>
      </c>
    </row>
    <row r="5745" spans="1:6" x14ac:dyDescent="0.25">
      <c r="A5745" s="2">
        <v>39487</v>
      </c>
      <c r="B5745">
        <v>66510</v>
      </c>
      <c r="C5745" s="1" t="s">
        <v>94</v>
      </c>
      <c r="D5745">
        <v>-25.02</v>
      </c>
      <c r="E5745">
        <v>2</v>
      </c>
      <c r="F5745" t="s">
        <v>2585</v>
      </c>
    </row>
    <row r="5746" spans="1:6" x14ac:dyDescent="0.25">
      <c r="A5746" s="2">
        <v>39487</v>
      </c>
      <c r="B5746">
        <v>66520</v>
      </c>
      <c r="C5746" s="1" t="s">
        <v>94</v>
      </c>
      <c r="D5746">
        <v>-23.4</v>
      </c>
      <c r="E5746">
        <v>2</v>
      </c>
      <c r="F5746" t="s">
        <v>2585</v>
      </c>
    </row>
    <row r="5747" spans="1:6" x14ac:dyDescent="0.25">
      <c r="A5747" s="2">
        <v>39487</v>
      </c>
      <c r="B5747">
        <v>66530</v>
      </c>
      <c r="C5747" s="1" t="s">
        <v>94</v>
      </c>
      <c r="D5747">
        <v>-23.4</v>
      </c>
      <c r="E5747">
        <v>2</v>
      </c>
      <c r="F5747" t="s">
        <v>2585</v>
      </c>
    </row>
    <row r="5748" spans="1:6" x14ac:dyDescent="0.25">
      <c r="A5748" s="2">
        <v>39488</v>
      </c>
      <c r="B5748">
        <v>66510</v>
      </c>
      <c r="C5748" s="1" t="s">
        <v>94</v>
      </c>
      <c r="D5748">
        <v>-20.149999999999999</v>
      </c>
      <c r="E5748">
        <v>2</v>
      </c>
      <c r="F5748" t="s">
        <v>2585</v>
      </c>
    </row>
    <row r="5749" spans="1:6" x14ac:dyDescent="0.25">
      <c r="A5749" s="2">
        <v>39488</v>
      </c>
      <c r="B5749">
        <v>66520</v>
      </c>
      <c r="C5749" s="1" t="s">
        <v>94</v>
      </c>
      <c r="D5749">
        <v>-18.850000000000001</v>
      </c>
      <c r="E5749">
        <v>2</v>
      </c>
      <c r="F5749" t="s">
        <v>2585</v>
      </c>
    </row>
    <row r="5750" spans="1:6" x14ac:dyDescent="0.25">
      <c r="A5750" s="2">
        <v>39488</v>
      </c>
      <c r="B5750">
        <v>66530</v>
      </c>
      <c r="C5750" s="1" t="s">
        <v>94</v>
      </c>
      <c r="D5750">
        <v>-18.850000000000001</v>
      </c>
      <c r="E5750">
        <v>2</v>
      </c>
      <c r="F5750" t="s">
        <v>2585</v>
      </c>
    </row>
    <row r="5751" spans="1:6" x14ac:dyDescent="0.25">
      <c r="A5751" s="2">
        <v>39489</v>
      </c>
      <c r="B5751">
        <v>66510</v>
      </c>
      <c r="C5751" s="1" t="s">
        <v>94</v>
      </c>
      <c r="D5751">
        <v>-18.760000000000002</v>
      </c>
      <c r="E5751">
        <v>2</v>
      </c>
      <c r="F5751" t="s">
        <v>2585</v>
      </c>
    </row>
    <row r="5752" spans="1:6" x14ac:dyDescent="0.25">
      <c r="A5752" s="2">
        <v>39489</v>
      </c>
      <c r="B5752">
        <v>66520</v>
      </c>
      <c r="C5752" s="1" t="s">
        <v>94</v>
      </c>
      <c r="D5752">
        <v>-17.55</v>
      </c>
      <c r="E5752">
        <v>2</v>
      </c>
      <c r="F5752" t="s">
        <v>2585</v>
      </c>
    </row>
    <row r="5753" spans="1:6" x14ac:dyDescent="0.25">
      <c r="A5753" s="2">
        <v>39489</v>
      </c>
      <c r="B5753">
        <v>66530</v>
      </c>
      <c r="C5753" s="1" t="s">
        <v>94</v>
      </c>
      <c r="D5753">
        <v>-17.55</v>
      </c>
      <c r="E5753">
        <v>2</v>
      </c>
      <c r="F5753" t="s">
        <v>2585</v>
      </c>
    </row>
    <row r="5754" spans="1:6" x14ac:dyDescent="0.25">
      <c r="A5754" s="2">
        <v>39490</v>
      </c>
      <c r="B5754">
        <v>66510</v>
      </c>
      <c r="C5754" s="1" t="s">
        <v>94</v>
      </c>
      <c r="D5754">
        <v>-18.760000000000002</v>
      </c>
      <c r="E5754">
        <v>2</v>
      </c>
      <c r="F5754" t="s">
        <v>2585</v>
      </c>
    </row>
    <row r="5755" spans="1:6" x14ac:dyDescent="0.25">
      <c r="A5755" s="2">
        <v>39490</v>
      </c>
      <c r="B5755">
        <v>66520</v>
      </c>
      <c r="C5755" s="1" t="s">
        <v>94</v>
      </c>
      <c r="D5755">
        <v>-17.55</v>
      </c>
      <c r="E5755">
        <v>2</v>
      </c>
      <c r="F5755" t="s">
        <v>2585</v>
      </c>
    </row>
    <row r="5756" spans="1:6" x14ac:dyDescent="0.25">
      <c r="A5756" s="2">
        <v>39490</v>
      </c>
      <c r="B5756">
        <v>66530</v>
      </c>
      <c r="C5756" s="1" t="s">
        <v>94</v>
      </c>
      <c r="D5756">
        <v>-17.55</v>
      </c>
      <c r="E5756">
        <v>2</v>
      </c>
      <c r="F5756" t="s">
        <v>2585</v>
      </c>
    </row>
    <row r="5757" spans="1:6" x14ac:dyDescent="0.25">
      <c r="A5757" s="2">
        <v>39491</v>
      </c>
      <c r="B5757">
        <v>66510</v>
      </c>
      <c r="C5757" s="1" t="s">
        <v>94</v>
      </c>
      <c r="D5757">
        <v>-18.760000000000002</v>
      </c>
      <c r="E5757">
        <v>2</v>
      </c>
      <c r="F5757" t="s">
        <v>2585</v>
      </c>
    </row>
    <row r="5758" spans="1:6" x14ac:dyDescent="0.25">
      <c r="A5758" s="2">
        <v>39491</v>
      </c>
      <c r="B5758">
        <v>66520</v>
      </c>
      <c r="C5758" s="1" t="s">
        <v>94</v>
      </c>
      <c r="D5758">
        <v>-17.55</v>
      </c>
      <c r="E5758">
        <v>2</v>
      </c>
      <c r="F5758" t="s">
        <v>2585</v>
      </c>
    </row>
    <row r="5759" spans="1:6" x14ac:dyDescent="0.25">
      <c r="A5759" s="2">
        <v>39491</v>
      </c>
      <c r="B5759">
        <v>66530</v>
      </c>
      <c r="C5759" s="1" t="s">
        <v>94</v>
      </c>
      <c r="D5759">
        <v>-17.55</v>
      </c>
      <c r="E5759">
        <v>2</v>
      </c>
      <c r="F5759" t="s">
        <v>2585</v>
      </c>
    </row>
    <row r="5760" spans="1:6" x14ac:dyDescent="0.25">
      <c r="A5760" s="2">
        <v>39492</v>
      </c>
      <c r="B5760">
        <v>66510</v>
      </c>
      <c r="C5760" s="1" t="s">
        <v>94</v>
      </c>
      <c r="D5760">
        <v>-18.760000000000002</v>
      </c>
      <c r="E5760">
        <v>2</v>
      </c>
      <c r="F5760" t="s">
        <v>2585</v>
      </c>
    </row>
    <row r="5761" spans="1:6" x14ac:dyDescent="0.25">
      <c r="A5761" s="2">
        <v>39492</v>
      </c>
      <c r="B5761">
        <v>66520</v>
      </c>
      <c r="C5761" s="1" t="s">
        <v>94</v>
      </c>
      <c r="D5761">
        <v>-17.55</v>
      </c>
      <c r="E5761">
        <v>2</v>
      </c>
      <c r="F5761" t="s">
        <v>2585</v>
      </c>
    </row>
    <row r="5762" spans="1:6" x14ac:dyDescent="0.25">
      <c r="A5762" s="2">
        <v>39492</v>
      </c>
      <c r="B5762">
        <v>66530</v>
      </c>
      <c r="C5762" s="1" t="s">
        <v>94</v>
      </c>
      <c r="D5762">
        <v>-17.55</v>
      </c>
      <c r="E5762">
        <v>2</v>
      </c>
      <c r="F5762" t="s">
        <v>2585</v>
      </c>
    </row>
    <row r="5763" spans="1:6" x14ac:dyDescent="0.25">
      <c r="A5763" s="2">
        <v>39492</v>
      </c>
      <c r="B5763">
        <v>72050</v>
      </c>
      <c r="C5763" s="1" t="s">
        <v>94</v>
      </c>
      <c r="D5763">
        <v>151.75</v>
      </c>
      <c r="E5763">
        <v>2</v>
      </c>
      <c r="F5763" t="s">
        <v>2585</v>
      </c>
    </row>
    <row r="5764" spans="1:6" x14ac:dyDescent="0.25">
      <c r="A5764" s="2">
        <v>39492</v>
      </c>
      <c r="B5764">
        <v>73010</v>
      </c>
      <c r="C5764" s="1" t="s">
        <v>94</v>
      </c>
      <c r="D5764">
        <v>7.5</v>
      </c>
      <c r="E5764">
        <v>2</v>
      </c>
      <c r="F5764" t="s">
        <v>2585</v>
      </c>
    </row>
    <row r="5765" spans="1:6" x14ac:dyDescent="0.25">
      <c r="A5765" s="2">
        <v>39492</v>
      </c>
      <c r="B5765">
        <v>73020</v>
      </c>
      <c r="C5765" s="1" t="s">
        <v>94</v>
      </c>
      <c r="D5765">
        <v>3.75</v>
      </c>
      <c r="E5765">
        <v>2</v>
      </c>
      <c r="F5765" t="s">
        <v>2585</v>
      </c>
    </row>
    <row r="5766" spans="1:6" x14ac:dyDescent="0.25">
      <c r="A5766" s="2">
        <v>39492</v>
      </c>
      <c r="B5766">
        <v>73050</v>
      </c>
      <c r="C5766" s="1" t="s">
        <v>94</v>
      </c>
      <c r="D5766">
        <v>1.44</v>
      </c>
      <c r="E5766">
        <v>2</v>
      </c>
      <c r="F5766" t="s">
        <v>2585</v>
      </c>
    </row>
    <row r="5767" spans="1:6" x14ac:dyDescent="0.25">
      <c r="A5767" s="2">
        <v>39492</v>
      </c>
      <c r="B5767">
        <v>82050</v>
      </c>
      <c r="C5767" s="1" t="s">
        <v>94</v>
      </c>
      <c r="D5767">
        <v>16.05</v>
      </c>
      <c r="E5767">
        <v>2</v>
      </c>
      <c r="F5767" t="s">
        <v>2585</v>
      </c>
    </row>
    <row r="5768" spans="1:6" x14ac:dyDescent="0.25">
      <c r="A5768" s="2">
        <v>39492</v>
      </c>
      <c r="B5768">
        <v>86180</v>
      </c>
      <c r="C5768" s="1" t="s">
        <v>94</v>
      </c>
      <c r="D5768">
        <v>23.75</v>
      </c>
      <c r="E5768">
        <v>2</v>
      </c>
      <c r="F5768" t="s">
        <v>2585</v>
      </c>
    </row>
    <row r="5769" spans="1:6" x14ac:dyDescent="0.25">
      <c r="A5769" s="2">
        <v>39493</v>
      </c>
      <c r="B5769">
        <v>66510</v>
      </c>
      <c r="C5769" s="1" t="s">
        <v>94</v>
      </c>
      <c r="D5769">
        <v>-18.760000000000002</v>
      </c>
      <c r="E5769">
        <v>2</v>
      </c>
      <c r="F5769" t="s">
        <v>2585</v>
      </c>
    </row>
    <row r="5770" spans="1:6" x14ac:dyDescent="0.25">
      <c r="A5770" s="2">
        <v>39493</v>
      </c>
      <c r="B5770">
        <v>66520</v>
      </c>
      <c r="C5770" s="1" t="s">
        <v>94</v>
      </c>
      <c r="D5770">
        <v>-17.55</v>
      </c>
      <c r="E5770">
        <v>2</v>
      </c>
      <c r="F5770" t="s">
        <v>2585</v>
      </c>
    </row>
    <row r="5771" spans="1:6" x14ac:dyDescent="0.25">
      <c r="A5771" s="2">
        <v>39493</v>
      </c>
      <c r="B5771">
        <v>66530</v>
      </c>
      <c r="C5771" s="1" t="s">
        <v>94</v>
      </c>
      <c r="D5771">
        <v>-17.55</v>
      </c>
      <c r="E5771">
        <v>2</v>
      </c>
      <c r="F5771" t="s">
        <v>2585</v>
      </c>
    </row>
    <row r="5772" spans="1:6" x14ac:dyDescent="0.25">
      <c r="A5772" s="2">
        <v>39494</v>
      </c>
      <c r="B5772">
        <v>66510</v>
      </c>
      <c r="C5772" s="1" t="s">
        <v>94</v>
      </c>
      <c r="D5772">
        <v>-25.02</v>
      </c>
      <c r="E5772">
        <v>2</v>
      </c>
      <c r="F5772" t="s">
        <v>2585</v>
      </c>
    </row>
    <row r="5773" spans="1:6" x14ac:dyDescent="0.25">
      <c r="A5773" s="2">
        <v>39494</v>
      </c>
      <c r="B5773">
        <v>66520</v>
      </c>
      <c r="C5773" s="1" t="s">
        <v>94</v>
      </c>
      <c r="D5773">
        <v>-23.4</v>
      </c>
      <c r="E5773">
        <v>2</v>
      </c>
      <c r="F5773" t="s">
        <v>2585</v>
      </c>
    </row>
    <row r="5774" spans="1:6" x14ac:dyDescent="0.25">
      <c r="A5774" s="2">
        <v>39494</v>
      </c>
      <c r="B5774">
        <v>66530</v>
      </c>
      <c r="C5774" s="1" t="s">
        <v>94</v>
      </c>
      <c r="D5774">
        <v>-23.4</v>
      </c>
      <c r="E5774">
        <v>2</v>
      </c>
      <c r="F5774" t="s">
        <v>2585</v>
      </c>
    </row>
    <row r="5775" spans="1:6" x14ac:dyDescent="0.25">
      <c r="A5775" s="2">
        <v>39495</v>
      </c>
      <c r="B5775">
        <v>66510</v>
      </c>
      <c r="C5775" s="1" t="s">
        <v>94</v>
      </c>
      <c r="D5775">
        <v>-20.149999999999999</v>
      </c>
      <c r="E5775">
        <v>2</v>
      </c>
      <c r="F5775" t="s">
        <v>2585</v>
      </c>
    </row>
    <row r="5776" spans="1:6" x14ac:dyDescent="0.25">
      <c r="A5776" s="2">
        <v>39495</v>
      </c>
      <c r="B5776">
        <v>66520</v>
      </c>
      <c r="C5776" s="1" t="s">
        <v>94</v>
      </c>
      <c r="D5776">
        <v>-18.850000000000001</v>
      </c>
      <c r="E5776">
        <v>2</v>
      </c>
      <c r="F5776" t="s">
        <v>2585</v>
      </c>
    </row>
    <row r="5777" spans="1:6" x14ac:dyDescent="0.25">
      <c r="A5777" s="2">
        <v>39495</v>
      </c>
      <c r="B5777">
        <v>66530</v>
      </c>
      <c r="C5777" s="1" t="s">
        <v>94</v>
      </c>
      <c r="D5777">
        <v>-18.850000000000001</v>
      </c>
      <c r="E5777">
        <v>2</v>
      </c>
      <c r="F5777" t="s">
        <v>2585</v>
      </c>
    </row>
    <row r="5778" spans="1:6" x14ac:dyDescent="0.25">
      <c r="A5778" s="2">
        <v>39496</v>
      </c>
      <c r="B5778">
        <v>66510</v>
      </c>
      <c r="C5778" s="1" t="s">
        <v>94</v>
      </c>
      <c r="D5778">
        <v>-18.760000000000002</v>
      </c>
      <c r="E5778">
        <v>2</v>
      </c>
      <c r="F5778" t="s">
        <v>2585</v>
      </c>
    </row>
    <row r="5779" spans="1:6" x14ac:dyDescent="0.25">
      <c r="A5779" s="2">
        <v>39496</v>
      </c>
      <c r="B5779">
        <v>66520</v>
      </c>
      <c r="C5779" s="1" t="s">
        <v>94</v>
      </c>
      <c r="D5779">
        <v>-17.55</v>
      </c>
      <c r="E5779">
        <v>2</v>
      </c>
      <c r="F5779" t="s">
        <v>2585</v>
      </c>
    </row>
    <row r="5780" spans="1:6" x14ac:dyDescent="0.25">
      <c r="A5780" s="2">
        <v>39496</v>
      </c>
      <c r="B5780">
        <v>66530</v>
      </c>
      <c r="C5780" s="1" t="s">
        <v>94</v>
      </c>
      <c r="D5780">
        <v>-17.55</v>
      </c>
      <c r="E5780">
        <v>2</v>
      </c>
      <c r="F5780" t="s">
        <v>2585</v>
      </c>
    </row>
    <row r="5781" spans="1:6" x14ac:dyDescent="0.25">
      <c r="A5781" s="2">
        <v>39497</v>
      </c>
      <c r="B5781">
        <v>66510</v>
      </c>
      <c r="C5781" s="1" t="s">
        <v>94</v>
      </c>
      <c r="D5781">
        <v>-18.760000000000002</v>
      </c>
      <c r="E5781">
        <v>2</v>
      </c>
      <c r="F5781" t="s">
        <v>2585</v>
      </c>
    </row>
    <row r="5782" spans="1:6" x14ac:dyDescent="0.25">
      <c r="A5782" s="2">
        <v>39497</v>
      </c>
      <c r="B5782">
        <v>66520</v>
      </c>
      <c r="C5782" s="1" t="s">
        <v>94</v>
      </c>
      <c r="D5782">
        <v>-17.55</v>
      </c>
      <c r="E5782">
        <v>2</v>
      </c>
      <c r="F5782" t="s">
        <v>2585</v>
      </c>
    </row>
    <row r="5783" spans="1:6" x14ac:dyDescent="0.25">
      <c r="A5783" s="2">
        <v>39497</v>
      </c>
      <c r="B5783">
        <v>66530</v>
      </c>
      <c r="C5783" s="1" t="s">
        <v>94</v>
      </c>
      <c r="D5783">
        <v>-17.55</v>
      </c>
      <c r="E5783">
        <v>2</v>
      </c>
      <c r="F5783" t="s">
        <v>2585</v>
      </c>
    </row>
    <row r="5784" spans="1:6" x14ac:dyDescent="0.25">
      <c r="A5784" s="2">
        <v>39498</v>
      </c>
      <c r="B5784">
        <v>66510</v>
      </c>
      <c r="C5784" s="1" t="s">
        <v>94</v>
      </c>
      <c r="D5784">
        <v>-18.760000000000002</v>
      </c>
      <c r="E5784">
        <v>2</v>
      </c>
      <c r="F5784" t="s">
        <v>2585</v>
      </c>
    </row>
    <row r="5785" spans="1:6" x14ac:dyDescent="0.25">
      <c r="A5785" s="2">
        <v>39498</v>
      </c>
      <c r="B5785">
        <v>66520</v>
      </c>
      <c r="C5785" s="1" t="s">
        <v>94</v>
      </c>
      <c r="D5785">
        <v>-17.55</v>
      </c>
      <c r="E5785">
        <v>2</v>
      </c>
      <c r="F5785" t="s">
        <v>2585</v>
      </c>
    </row>
    <row r="5786" spans="1:6" x14ac:dyDescent="0.25">
      <c r="A5786" s="2">
        <v>39498</v>
      </c>
      <c r="B5786">
        <v>66530</v>
      </c>
      <c r="C5786" s="1" t="s">
        <v>94</v>
      </c>
      <c r="D5786">
        <v>-17.55</v>
      </c>
      <c r="E5786">
        <v>2</v>
      </c>
      <c r="F5786" t="s">
        <v>2585</v>
      </c>
    </row>
    <row r="5787" spans="1:6" x14ac:dyDescent="0.25">
      <c r="A5787" s="2">
        <v>39499</v>
      </c>
      <c r="B5787">
        <v>66510</v>
      </c>
      <c r="C5787" s="1" t="s">
        <v>94</v>
      </c>
      <c r="D5787">
        <v>-18.760000000000002</v>
      </c>
      <c r="E5787">
        <v>2</v>
      </c>
      <c r="F5787" t="s">
        <v>2585</v>
      </c>
    </row>
    <row r="5788" spans="1:6" x14ac:dyDescent="0.25">
      <c r="A5788" s="2">
        <v>39499</v>
      </c>
      <c r="B5788">
        <v>66520</v>
      </c>
      <c r="C5788" s="1" t="s">
        <v>94</v>
      </c>
      <c r="D5788">
        <v>-17.55</v>
      </c>
      <c r="E5788">
        <v>2</v>
      </c>
      <c r="F5788" t="s">
        <v>2585</v>
      </c>
    </row>
    <row r="5789" spans="1:6" x14ac:dyDescent="0.25">
      <c r="A5789" s="2">
        <v>39499</v>
      </c>
      <c r="B5789">
        <v>66530</v>
      </c>
      <c r="C5789" s="1" t="s">
        <v>94</v>
      </c>
      <c r="D5789">
        <v>-17.55</v>
      </c>
      <c r="E5789">
        <v>2</v>
      </c>
      <c r="F5789" t="s">
        <v>2585</v>
      </c>
    </row>
    <row r="5790" spans="1:6" x14ac:dyDescent="0.25">
      <c r="A5790" s="2">
        <v>39499</v>
      </c>
      <c r="B5790">
        <v>72050</v>
      </c>
      <c r="C5790" s="1" t="s">
        <v>94</v>
      </c>
      <c r="D5790">
        <v>151.75</v>
      </c>
      <c r="E5790">
        <v>2</v>
      </c>
      <c r="F5790" t="s">
        <v>2585</v>
      </c>
    </row>
    <row r="5791" spans="1:6" x14ac:dyDescent="0.25">
      <c r="A5791" s="2">
        <v>39499</v>
      </c>
      <c r="B5791">
        <v>73010</v>
      </c>
      <c r="C5791" s="1" t="s">
        <v>94</v>
      </c>
      <c r="D5791">
        <v>7.5</v>
      </c>
      <c r="E5791">
        <v>2</v>
      </c>
      <c r="F5791" t="s">
        <v>2585</v>
      </c>
    </row>
    <row r="5792" spans="1:6" x14ac:dyDescent="0.25">
      <c r="A5792" s="2">
        <v>39499</v>
      </c>
      <c r="B5792">
        <v>73020</v>
      </c>
      <c r="C5792" s="1" t="s">
        <v>94</v>
      </c>
      <c r="D5792">
        <v>3.75</v>
      </c>
      <c r="E5792">
        <v>2</v>
      </c>
      <c r="F5792" t="s">
        <v>2585</v>
      </c>
    </row>
    <row r="5793" spans="1:6" x14ac:dyDescent="0.25">
      <c r="A5793" s="2">
        <v>39499</v>
      </c>
      <c r="B5793">
        <v>73050</v>
      </c>
      <c r="C5793" s="1" t="s">
        <v>94</v>
      </c>
      <c r="D5793">
        <v>1.44</v>
      </c>
      <c r="E5793">
        <v>2</v>
      </c>
      <c r="F5793" t="s">
        <v>2585</v>
      </c>
    </row>
    <row r="5794" spans="1:6" x14ac:dyDescent="0.25">
      <c r="A5794" s="2">
        <v>39499</v>
      </c>
      <c r="B5794">
        <v>82050</v>
      </c>
      <c r="C5794" s="1" t="s">
        <v>94</v>
      </c>
      <c r="D5794">
        <v>16.05</v>
      </c>
      <c r="E5794">
        <v>2</v>
      </c>
      <c r="F5794" t="s">
        <v>2585</v>
      </c>
    </row>
    <row r="5795" spans="1:6" x14ac:dyDescent="0.25">
      <c r="A5795" s="2">
        <v>39499</v>
      </c>
      <c r="B5795">
        <v>86180</v>
      </c>
      <c r="C5795" s="1" t="s">
        <v>94</v>
      </c>
      <c r="D5795">
        <v>23.75</v>
      </c>
      <c r="E5795">
        <v>2</v>
      </c>
      <c r="F5795" t="s">
        <v>2585</v>
      </c>
    </row>
    <row r="5796" spans="1:6" x14ac:dyDescent="0.25">
      <c r="A5796" s="2">
        <v>39500</v>
      </c>
      <c r="B5796">
        <v>66510</v>
      </c>
      <c r="C5796" s="1" t="s">
        <v>94</v>
      </c>
      <c r="D5796">
        <v>-18.760000000000002</v>
      </c>
      <c r="E5796">
        <v>2</v>
      </c>
      <c r="F5796" t="s">
        <v>2585</v>
      </c>
    </row>
    <row r="5797" spans="1:6" x14ac:dyDescent="0.25">
      <c r="A5797" s="2">
        <v>39500</v>
      </c>
      <c r="B5797">
        <v>66520</v>
      </c>
      <c r="C5797" s="1" t="s">
        <v>94</v>
      </c>
      <c r="D5797">
        <v>-17.55</v>
      </c>
      <c r="E5797">
        <v>2</v>
      </c>
      <c r="F5797" t="s">
        <v>2585</v>
      </c>
    </row>
    <row r="5798" spans="1:6" x14ac:dyDescent="0.25">
      <c r="A5798" s="2">
        <v>39500</v>
      </c>
      <c r="B5798">
        <v>66530</v>
      </c>
      <c r="C5798" s="1" t="s">
        <v>94</v>
      </c>
      <c r="D5798">
        <v>-17.55</v>
      </c>
      <c r="E5798">
        <v>2</v>
      </c>
      <c r="F5798" t="s">
        <v>2585</v>
      </c>
    </row>
    <row r="5799" spans="1:6" x14ac:dyDescent="0.25">
      <c r="A5799" s="2">
        <v>39501</v>
      </c>
      <c r="B5799">
        <v>66510</v>
      </c>
      <c r="C5799" s="1" t="s">
        <v>94</v>
      </c>
      <c r="D5799">
        <v>-25.02</v>
      </c>
      <c r="E5799">
        <v>2</v>
      </c>
      <c r="F5799" t="s">
        <v>2585</v>
      </c>
    </row>
    <row r="5800" spans="1:6" x14ac:dyDescent="0.25">
      <c r="A5800" s="2">
        <v>39501</v>
      </c>
      <c r="B5800">
        <v>66520</v>
      </c>
      <c r="C5800" s="1" t="s">
        <v>94</v>
      </c>
      <c r="D5800">
        <v>-23.4</v>
      </c>
      <c r="E5800">
        <v>2</v>
      </c>
      <c r="F5800" t="s">
        <v>2585</v>
      </c>
    </row>
    <row r="5801" spans="1:6" x14ac:dyDescent="0.25">
      <c r="A5801" s="2">
        <v>39501</v>
      </c>
      <c r="B5801">
        <v>66530</v>
      </c>
      <c r="C5801" s="1" t="s">
        <v>94</v>
      </c>
      <c r="D5801">
        <v>-23.4</v>
      </c>
      <c r="E5801">
        <v>2</v>
      </c>
      <c r="F5801" t="s">
        <v>2585</v>
      </c>
    </row>
    <row r="5802" spans="1:6" x14ac:dyDescent="0.25">
      <c r="A5802" s="2">
        <v>39502</v>
      </c>
      <c r="B5802">
        <v>66510</v>
      </c>
      <c r="C5802" s="1" t="s">
        <v>94</v>
      </c>
      <c r="D5802">
        <v>-20.149999999999999</v>
      </c>
      <c r="E5802">
        <v>2</v>
      </c>
      <c r="F5802" t="s">
        <v>2585</v>
      </c>
    </row>
    <row r="5803" spans="1:6" x14ac:dyDescent="0.25">
      <c r="A5803" s="2">
        <v>39502</v>
      </c>
      <c r="B5803">
        <v>66520</v>
      </c>
      <c r="C5803" s="1" t="s">
        <v>94</v>
      </c>
      <c r="D5803">
        <v>-18.850000000000001</v>
      </c>
      <c r="E5803">
        <v>2</v>
      </c>
      <c r="F5803" t="s">
        <v>2585</v>
      </c>
    </row>
    <row r="5804" spans="1:6" x14ac:dyDescent="0.25">
      <c r="A5804" s="2">
        <v>39502</v>
      </c>
      <c r="B5804">
        <v>66530</v>
      </c>
      <c r="C5804" s="1" t="s">
        <v>94</v>
      </c>
      <c r="D5804">
        <v>-18.850000000000001</v>
      </c>
      <c r="E5804">
        <v>2</v>
      </c>
      <c r="F5804" t="s">
        <v>2585</v>
      </c>
    </row>
    <row r="5805" spans="1:6" x14ac:dyDescent="0.25">
      <c r="A5805" s="2">
        <v>39503</v>
      </c>
      <c r="B5805">
        <v>66510</v>
      </c>
      <c r="C5805" s="1" t="s">
        <v>94</v>
      </c>
      <c r="D5805">
        <v>-18.760000000000002</v>
      </c>
      <c r="E5805">
        <v>2</v>
      </c>
      <c r="F5805" t="s">
        <v>2585</v>
      </c>
    </row>
    <row r="5806" spans="1:6" x14ac:dyDescent="0.25">
      <c r="A5806" s="2">
        <v>39503</v>
      </c>
      <c r="B5806">
        <v>66520</v>
      </c>
      <c r="C5806" s="1" t="s">
        <v>94</v>
      </c>
      <c r="D5806">
        <v>-17.55</v>
      </c>
      <c r="E5806">
        <v>2</v>
      </c>
      <c r="F5806" t="s">
        <v>2585</v>
      </c>
    </row>
    <row r="5807" spans="1:6" x14ac:dyDescent="0.25">
      <c r="A5807" s="2">
        <v>39503</v>
      </c>
      <c r="B5807">
        <v>66530</v>
      </c>
      <c r="C5807" s="1" t="s">
        <v>94</v>
      </c>
      <c r="D5807">
        <v>-17.55</v>
      </c>
      <c r="E5807">
        <v>2</v>
      </c>
      <c r="F5807" t="s">
        <v>2585</v>
      </c>
    </row>
    <row r="5808" spans="1:6" x14ac:dyDescent="0.25">
      <c r="A5808" s="2">
        <v>39504</v>
      </c>
      <c r="B5808">
        <v>66510</v>
      </c>
      <c r="C5808" s="1" t="s">
        <v>94</v>
      </c>
      <c r="D5808">
        <v>-18.760000000000002</v>
      </c>
      <c r="E5808">
        <v>2</v>
      </c>
      <c r="F5808" t="s">
        <v>2585</v>
      </c>
    </row>
    <row r="5809" spans="1:6" x14ac:dyDescent="0.25">
      <c r="A5809" s="2">
        <v>39504</v>
      </c>
      <c r="B5809">
        <v>66520</v>
      </c>
      <c r="C5809" s="1" t="s">
        <v>94</v>
      </c>
      <c r="D5809">
        <v>-17.55</v>
      </c>
      <c r="E5809">
        <v>2</v>
      </c>
      <c r="F5809" t="s">
        <v>2585</v>
      </c>
    </row>
    <row r="5810" spans="1:6" x14ac:dyDescent="0.25">
      <c r="A5810" s="2">
        <v>39504</v>
      </c>
      <c r="B5810">
        <v>66530</v>
      </c>
      <c r="C5810" s="1" t="s">
        <v>94</v>
      </c>
      <c r="D5810">
        <v>-17.55</v>
      </c>
      <c r="E5810">
        <v>2</v>
      </c>
      <c r="F5810" t="s">
        <v>2585</v>
      </c>
    </row>
    <row r="5811" spans="1:6" x14ac:dyDescent="0.25">
      <c r="A5811" s="2">
        <v>39505</v>
      </c>
      <c r="B5811">
        <v>66510</v>
      </c>
      <c r="C5811" s="1" t="s">
        <v>94</v>
      </c>
      <c r="D5811">
        <v>-18.760000000000002</v>
      </c>
      <c r="E5811">
        <v>2</v>
      </c>
      <c r="F5811" t="s">
        <v>2585</v>
      </c>
    </row>
    <row r="5812" spans="1:6" x14ac:dyDescent="0.25">
      <c r="A5812" s="2">
        <v>39505</v>
      </c>
      <c r="B5812">
        <v>66520</v>
      </c>
      <c r="C5812" s="1" t="s">
        <v>94</v>
      </c>
      <c r="D5812">
        <v>-17.55</v>
      </c>
      <c r="E5812">
        <v>2</v>
      </c>
      <c r="F5812" t="s">
        <v>2585</v>
      </c>
    </row>
    <row r="5813" spans="1:6" x14ac:dyDescent="0.25">
      <c r="A5813" s="2">
        <v>39505</v>
      </c>
      <c r="B5813">
        <v>66530</v>
      </c>
      <c r="C5813" s="1" t="s">
        <v>94</v>
      </c>
      <c r="D5813">
        <v>-17.55</v>
      </c>
      <c r="E5813">
        <v>2</v>
      </c>
      <c r="F5813" t="s">
        <v>2585</v>
      </c>
    </row>
    <row r="5814" spans="1:6" x14ac:dyDescent="0.25">
      <c r="A5814" s="2">
        <v>39506</v>
      </c>
      <c r="B5814">
        <v>66510</v>
      </c>
      <c r="C5814" s="1" t="s">
        <v>94</v>
      </c>
      <c r="D5814">
        <v>-18.760000000000002</v>
      </c>
      <c r="E5814">
        <v>2</v>
      </c>
      <c r="F5814" t="s">
        <v>2585</v>
      </c>
    </row>
    <row r="5815" spans="1:6" x14ac:dyDescent="0.25">
      <c r="A5815" s="2">
        <v>39506</v>
      </c>
      <c r="B5815">
        <v>66520</v>
      </c>
      <c r="C5815" s="1" t="s">
        <v>94</v>
      </c>
      <c r="D5815">
        <v>-17.55</v>
      </c>
      <c r="E5815">
        <v>2</v>
      </c>
      <c r="F5815" t="s">
        <v>2585</v>
      </c>
    </row>
    <row r="5816" spans="1:6" x14ac:dyDescent="0.25">
      <c r="A5816" s="2">
        <v>39506</v>
      </c>
      <c r="B5816">
        <v>66530</v>
      </c>
      <c r="C5816" s="1" t="s">
        <v>94</v>
      </c>
      <c r="D5816">
        <v>-17.55</v>
      </c>
      <c r="E5816">
        <v>2</v>
      </c>
      <c r="F5816" t="s">
        <v>2585</v>
      </c>
    </row>
    <row r="5817" spans="1:6" x14ac:dyDescent="0.25">
      <c r="A5817" s="2">
        <v>39506</v>
      </c>
      <c r="B5817">
        <v>72050</v>
      </c>
      <c r="C5817" s="1" t="s">
        <v>94</v>
      </c>
      <c r="D5817">
        <v>151.75</v>
      </c>
      <c r="E5817">
        <v>2</v>
      </c>
      <c r="F5817" t="s">
        <v>2585</v>
      </c>
    </row>
    <row r="5818" spans="1:6" x14ac:dyDescent="0.25">
      <c r="A5818" s="2">
        <v>39506</v>
      </c>
      <c r="B5818">
        <v>73010</v>
      </c>
      <c r="C5818" s="1" t="s">
        <v>94</v>
      </c>
      <c r="D5818">
        <v>7.5</v>
      </c>
      <c r="E5818">
        <v>2</v>
      </c>
      <c r="F5818" t="s">
        <v>2585</v>
      </c>
    </row>
    <row r="5819" spans="1:6" x14ac:dyDescent="0.25">
      <c r="A5819" s="2">
        <v>39506</v>
      </c>
      <c r="B5819">
        <v>73020</v>
      </c>
      <c r="C5819" s="1" t="s">
        <v>94</v>
      </c>
      <c r="D5819">
        <v>3.75</v>
      </c>
      <c r="E5819">
        <v>2</v>
      </c>
      <c r="F5819" t="s">
        <v>2585</v>
      </c>
    </row>
    <row r="5820" spans="1:6" x14ac:dyDescent="0.25">
      <c r="A5820" s="2">
        <v>39506</v>
      </c>
      <c r="B5820">
        <v>73050</v>
      </c>
      <c r="C5820" s="1" t="s">
        <v>94</v>
      </c>
      <c r="D5820">
        <v>1.44</v>
      </c>
      <c r="E5820">
        <v>2</v>
      </c>
      <c r="F5820" t="s">
        <v>2585</v>
      </c>
    </row>
    <row r="5821" spans="1:6" x14ac:dyDescent="0.25">
      <c r="A5821" s="2">
        <v>39506</v>
      </c>
      <c r="B5821">
        <v>82050</v>
      </c>
      <c r="C5821" s="1" t="s">
        <v>94</v>
      </c>
      <c r="D5821">
        <v>16.05</v>
      </c>
      <c r="E5821">
        <v>2</v>
      </c>
      <c r="F5821" t="s">
        <v>2585</v>
      </c>
    </row>
    <row r="5822" spans="1:6" x14ac:dyDescent="0.25">
      <c r="A5822" s="2">
        <v>39506</v>
      </c>
      <c r="B5822">
        <v>86180</v>
      </c>
      <c r="C5822" s="1" t="s">
        <v>94</v>
      </c>
      <c r="D5822">
        <v>23.75</v>
      </c>
      <c r="E5822">
        <v>2</v>
      </c>
      <c r="F5822" t="s">
        <v>2585</v>
      </c>
    </row>
    <row r="5823" spans="1:6" x14ac:dyDescent="0.25">
      <c r="A5823" s="2">
        <v>39507</v>
      </c>
      <c r="B5823">
        <v>66510</v>
      </c>
      <c r="C5823" s="1" t="s">
        <v>94</v>
      </c>
      <c r="D5823">
        <v>-18.760000000000002</v>
      </c>
      <c r="E5823">
        <v>2</v>
      </c>
      <c r="F5823" t="s">
        <v>2585</v>
      </c>
    </row>
    <row r="5824" spans="1:6" x14ac:dyDescent="0.25">
      <c r="A5824" s="2">
        <v>39507</v>
      </c>
      <c r="B5824">
        <v>66520</v>
      </c>
      <c r="C5824" s="1" t="s">
        <v>94</v>
      </c>
      <c r="D5824">
        <v>-17.55</v>
      </c>
      <c r="E5824">
        <v>2</v>
      </c>
      <c r="F5824" t="s">
        <v>2585</v>
      </c>
    </row>
    <row r="5825" spans="1:6" x14ac:dyDescent="0.25">
      <c r="A5825" s="2">
        <v>39507</v>
      </c>
      <c r="B5825">
        <v>66530</v>
      </c>
      <c r="C5825" s="1" t="s">
        <v>94</v>
      </c>
      <c r="D5825">
        <v>-17.55</v>
      </c>
      <c r="E5825">
        <v>2</v>
      </c>
      <c r="F5825" t="s">
        <v>2585</v>
      </c>
    </row>
    <row r="5826" spans="1:6" x14ac:dyDescent="0.25">
      <c r="A5826" s="2">
        <v>39508</v>
      </c>
      <c r="B5826">
        <v>66510</v>
      </c>
      <c r="C5826" s="1" t="s">
        <v>94</v>
      </c>
      <c r="D5826">
        <v>-25.02</v>
      </c>
      <c r="E5826">
        <v>3</v>
      </c>
      <c r="F5826" t="s">
        <v>2586</v>
      </c>
    </row>
    <row r="5827" spans="1:6" x14ac:dyDescent="0.25">
      <c r="A5827" s="2">
        <v>39508</v>
      </c>
      <c r="B5827">
        <v>66520</v>
      </c>
      <c r="C5827" s="1" t="s">
        <v>94</v>
      </c>
      <c r="D5827">
        <v>-23.4</v>
      </c>
      <c r="E5827">
        <v>3</v>
      </c>
      <c r="F5827" t="s">
        <v>2586</v>
      </c>
    </row>
    <row r="5828" spans="1:6" x14ac:dyDescent="0.25">
      <c r="A5828" s="2">
        <v>39508</v>
      </c>
      <c r="B5828">
        <v>66530</v>
      </c>
      <c r="C5828" s="1" t="s">
        <v>94</v>
      </c>
      <c r="D5828">
        <v>-23.4</v>
      </c>
      <c r="E5828">
        <v>3</v>
      </c>
      <c r="F5828" t="s">
        <v>2586</v>
      </c>
    </row>
    <row r="5829" spans="1:6" x14ac:dyDescent="0.25">
      <c r="A5829" s="2">
        <v>39509</v>
      </c>
      <c r="B5829">
        <v>66510</v>
      </c>
      <c r="C5829" s="1" t="s">
        <v>94</v>
      </c>
      <c r="D5829">
        <v>-25.1</v>
      </c>
      <c r="E5829">
        <v>3</v>
      </c>
      <c r="F5829" t="s">
        <v>2586</v>
      </c>
    </row>
    <row r="5830" spans="1:6" x14ac:dyDescent="0.25">
      <c r="A5830" s="2">
        <v>39509</v>
      </c>
      <c r="B5830">
        <v>66520</v>
      </c>
      <c r="C5830" s="1" t="s">
        <v>94</v>
      </c>
      <c r="D5830">
        <v>-25.32</v>
      </c>
      <c r="E5830">
        <v>3</v>
      </c>
      <c r="F5830" t="s">
        <v>2586</v>
      </c>
    </row>
    <row r="5831" spans="1:6" x14ac:dyDescent="0.25">
      <c r="A5831" s="2">
        <v>39509</v>
      </c>
      <c r="B5831">
        <v>66530</v>
      </c>
      <c r="C5831" s="1" t="s">
        <v>94</v>
      </c>
      <c r="D5831">
        <v>-18.27</v>
      </c>
      <c r="E5831">
        <v>3</v>
      </c>
      <c r="F5831" t="s">
        <v>2586</v>
      </c>
    </row>
    <row r="5832" spans="1:6" x14ac:dyDescent="0.25">
      <c r="A5832" s="2">
        <v>39509</v>
      </c>
      <c r="B5832">
        <v>66550</v>
      </c>
      <c r="C5832" s="1" t="s">
        <v>94</v>
      </c>
      <c r="D5832">
        <v>-11.61</v>
      </c>
      <c r="E5832">
        <v>3</v>
      </c>
      <c r="F5832" t="s">
        <v>2586</v>
      </c>
    </row>
    <row r="5833" spans="1:6" x14ac:dyDescent="0.25">
      <c r="A5833" s="2">
        <v>39510</v>
      </c>
      <c r="B5833">
        <v>66510</v>
      </c>
      <c r="C5833" s="1" t="s">
        <v>94</v>
      </c>
      <c r="D5833">
        <v>-23.37</v>
      </c>
      <c r="E5833">
        <v>3</v>
      </c>
      <c r="F5833" t="s">
        <v>2586</v>
      </c>
    </row>
    <row r="5834" spans="1:6" x14ac:dyDescent="0.25">
      <c r="A5834" s="2">
        <v>39510</v>
      </c>
      <c r="B5834">
        <v>66520</v>
      </c>
      <c r="C5834" s="1" t="s">
        <v>94</v>
      </c>
      <c r="D5834">
        <v>-23.57</v>
      </c>
      <c r="E5834">
        <v>3</v>
      </c>
      <c r="F5834" t="s">
        <v>2586</v>
      </c>
    </row>
    <row r="5835" spans="1:6" x14ac:dyDescent="0.25">
      <c r="A5835" s="2">
        <v>39510</v>
      </c>
      <c r="B5835">
        <v>66530</v>
      </c>
      <c r="C5835" s="1" t="s">
        <v>94</v>
      </c>
      <c r="D5835">
        <v>-17.010000000000002</v>
      </c>
      <c r="E5835">
        <v>3</v>
      </c>
      <c r="F5835" t="s">
        <v>2586</v>
      </c>
    </row>
    <row r="5836" spans="1:6" x14ac:dyDescent="0.25">
      <c r="A5836" s="2">
        <v>39510</v>
      </c>
      <c r="B5836">
        <v>66550</v>
      </c>
      <c r="C5836" s="1" t="s">
        <v>94</v>
      </c>
      <c r="D5836">
        <v>-10.81</v>
      </c>
      <c r="E5836">
        <v>3</v>
      </c>
      <c r="F5836" t="s">
        <v>2586</v>
      </c>
    </row>
    <row r="5837" spans="1:6" x14ac:dyDescent="0.25">
      <c r="A5837" s="2">
        <v>39511</v>
      </c>
      <c r="B5837">
        <v>66510</v>
      </c>
      <c r="C5837" s="1" t="s">
        <v>94</v>
      </c>
      <c r="D5837">
        <v>-23.37</v>
      </c>
      <c r="E5837">
        <v>3</v>
      </c>
      <c r="F5837" t="s">
        <v>2586</v>
      </c>
    </row>
    <row r="5838" spans="1:6" x14ac:dyDescent="0.25">
      <c r="A5838" s="2">
        <v>39511</v>
      </c>
      <c r="B5838">
        <v>66520</v>
      </c>
      <c r="C5838" s="1" t="s">
        <v>94</v>
      </c>
      <c r="D5838">
        <v>-23.57</v>
      </c>
      <c r="E5838">
        <v>3</v>
      </c>
      <c r="F5838" t="s">
        <v>2586</v>
      </c>
    </row>
    <row r="5839" spans="1:6" x14ac:dyDescent="0.25">
      <c r="A5839" s="2">
        <v>39511</v>
      </c>
      <c r="B5839">
        <v>66530</v>
      </c>
      <c r="C5839" s="1" t="s">
        <v>94</v>
      </c>
      <c r="D5839">
        <v>-17.010000000000002</v>
      </c>
      <c r="E5839">
        <v>3</v>
      </c>
      <c r="F5839" t="s">
        <v>2586</v>
      </c>
    </row>
    <row r="5840" spans="1:6" x14ac:dyDescent="0.25">
      <c r="A5840" s="2">
        <v>39511</v>
      </c>
      <c r="B5840">
        <v>66550</v>
      </c>
      <c r="C5840" s="1" t="s">
        <v>94</v>
      </c>
      <c r="D5840">
        <v>-10.81</v>
      </c>
      <c r="E5840">
        <v>3</v>
      </c>
      <c r="F5840" t="s">
        <v>2586</v>
      </c>
    </row>
    <row r="5841" spans="1:6" x14ac:dyDescent="0.25">
      <c r="A5841" s="2">
        <v>39512</v>
      </c>
      <c r="B5841">
        <v>66510</v>
      </c>
      <c r="C5841" s="1" t="s">
        <v>94</v>
      </c>
      <c r="D5841">
        <v>-23.37</v>
      </c>
      <c r="E5841">
        <v>3</v>
      </c>
      <c r="F5841" t="s">
        <v>2586</v>
      </c>
    </row>
    <row r="5842" spans="1:6" x14ac:dyDescent="0.25">
      <c r="A5842" s="2">
        <v>39512</v>
      </c>
      <c r="B5842">
        <v>66520</v>
      </c>
      <c r="C5842" s="1" t="s">
        <v>94</v>
      </c>
      <c r="D5842">
        <v>-23.57</v>
      </c>
      <c r="E5842">
        <v>3</v>
      </c>
      <c r="F5842" t="s">
        <v>2586</v>
      </c>
    </row>
    <row r="5843" spans="1:6" x14ac:dyDescent="0.25">
      <c r="A5843" s="2">
        <v>39512</v>
      </c>
      <c r="B5843">
        <v>66530</v>
      </c>
      <c r="C5843" s="1" t="s">
        <v>94</v>
      </c>
      <c r="D5843">
        <v>-17.010000000000002</v>
      </c>
      <c r="E5843">
        <v>3</v>
      </c>
      <c r="F5843" t="s">
        <v>2586</v>
      </c>
    </row>
    <row r="5844" spans="1:6" x14ac:dyDescent="0.25">
      <c r="A5844" s="2">
        <v>39512</v>
      </c>
      <c r="B5844">
        <v>66550</v>
      </c>
      <c r="C5844" s="1" t="s">
        <v>94</v>
      </c>
      <c r="D5844">
        <v>-10.81</v>
      </c>
      <c r="E5844">
        <v>3</v>
      </c>
      <c r="F5844" t="s">
        <v>2586</v>
      </c>
    </row>
    <row r="5845" spans="1:6" x14ac:dyDescent="0.25">
      <c r="A5845" s="2">
        <v>39513</v>
      </c>
      <c r="B5845">
        <v>66510</v>
      </c>
      <c r="C5845" s="1" t="s">
        <v>94</v>
      </c>
      <c r="D5845">
        <v>-23.37</v>
      </c>
      <c r="E5845">
        <v>3</v>
      </c>
      <c r="F5845" t="s">
        <v>2586</v>
      </c>
    </row>
    <row r="5846" spans="1:6" x14ac:dyDescent="0.25">
      <c r="A5846" s="2">
        <v>39513</v>
      </c>
      <c r="B5846">
        <v>66520</v>
      </c>
      <c r="C5846" s="1" t="s">
        <v>94</v>
      </c>
      <c r="D5846">
        <v>-23.57</v>
      </c>
      <c r="E5846">
        <v>3</v>
      </c>
      <c r="F5846" t="s">
        <v>2586</v>
      </c>
    </row>
    <row r="5847" spans="1:6" x14ac:dyDescent="0.25">
      <c r="A5847" s="2">
        <v>39513</v>
      </c>
      <c r="B5847">
        <v>66530</v>
      </c>
      <c r="C5847" s="1" t="s">
        <v>94</v>
      </c>
      <c r="D5847">
        <v>-17.010000000000002</v>
      </c>
      <c r="E5847">
        <v>3</v>
      </c>
      <c r="F5847" t="s">
        <v>2586</v>
      </c>
    </row>
    <row r="5848" spans="1:6" x14ac:dyDescent="0.25">
      <c r="A5848" s="2">
        <v>39513</v>
      </c>
      <c r="B5848">
        <v>66550</v>
      </c>
      <c r="C5848" s="1" t="s">
        <v>94</v>
      </c>
      <c r="D5848">
        <v>-10.81</v>
      </c>
      <c r="E5848">
        <v>3</v>
      </c>
      <c r="F5848" t="s">
        <v>2586</v>
      </c>
    </row>
    <row r="5849" spans="1:6" x14ac:dyDescent="0.25">
      <c r="A5849" s="2">
        <v>39513</v>
      </c>
      <c r="B5849">
        <v>71560</v>
      </c>
      <c r="C5849" s="1" t="s">
        <v>94</v>
      </c>
      <c r="D5849">
        <v>43.02</v>
      </c>
      <c r="E5849">
        <v>3</v>
      </c>
      <c r="F5849" t="s">
        <v>2586</v>
      </c>
    </row>
    <row r="5850" spans="1:6" x14ac:dyDescent="0.25">
      <c r="A5850" s="2">
        <v>39513</v>
      </c>
      <c r="B5850">
        <v>72050</v>
      </c>
      <c r="C5850" s="1" t="s">
        <v>94</v>
      </c>
      <c r="D5850">
        <v>341.43</v>
      </c>
      <c r="E5850">
        <v>3</v>
      </c>
      <c r="F5850" t="s">
        <v>2586</v>
      </c>
    </row>
    <row r="5851" spans="1:6" x14ac:dyDescent="0.25">
      <c r="A5851" s="2">
        <v>39513</v>
      </c>
      <c r="B5851">
        <v>73010</v>
      </c>
      <c r="C5851" s="1" t="s">
        <v>94</v>
      </c>
      <c r="D5851">
        <v>13.8</v>
      </c>
      <c r="E5851">
        <v>3</v>
      </c>
      <c r="F5851" t="s">
        <v>2586</v>
      </c>
    </row>
    <row r="5852" spans="1:6" x14ac:dyDescent="0.25">
      <c r="A5852" s="2">
        <v>39513</v>
      </c>
      <c r="B5852">
        <v>73020</v>
      </c>
      <c r="C5852" s="1" t="s">
        <v>94</v>
      </c>
      <c r="D5852">
        <v>7.05</v>
      </c>
      <c r="E5852">
        <v>3</v>
      </c>
      <c r="F5852" t="s">
        <v>2586</v>
      </c>
    </row>
    <row r="5853" spans="1:6" x14ac:dyDescent="0.25">
      <c r="A5853" s="2">
        <v>39513</v>
      </c>
      <c r="B5853">
        <v>73050</v>
      </c>
      <c r="C5853" s="1" t="s">
        <v>94</v>
      </c>
      <c r="D5853">
        <v>3.55</v>
      </c>
      <c r="E5853">
        <v>3</v>
      </c>
      <c r="F5853" t="s">
        <v>2586</v>
      </c>
    </row>
    <row r="5854" spans="1:6" x14ac:dyDescent="0.25">
      <c r="A5854" s="2">
        <v>39513</v>
      </c>
      <c r="B5854">
        <v>86010</v>
      </c>
      <c r="C5854" s="1" t="s">
        <v>94</v>
      </c>
      <c r="D5854">
        <v>2.06</v>
      </c>
      <c r="E5854">
        <v>3</v>
      </c>
      <c r="F5854" t="s">
        <v>2586</v>
      </c>
    </row>
    <row r="5855" spans="1:6" x14ac:dyDescent="0.25">
      <c r="A5855" s="2">
        <v>39513</v>
      </c>
      <c r="B5855">
        <v>86180</v>
      </c>
      <c r="C5855" s="1" t="s">
        <v>94</v>
      </c>
      <c r="D5855">
        <v>14.25</v>
      </c>
      <c r="E5855">
        <v>3</v>
      </c>
      <c r="F5855" t="s">
        <v>2586</v>
      </c>
    </row>
    <row r="5856" spans="1:6" x14ac:dyDescent="0.25">
      <c r="A5856" s="2">
        <v>39514</v>
      </c>
      <c r="B5856">
        <v>66510</v>
      </c>
      <c r="C5856" s="1" t="s">
        <v>94</v>
      </c>
      <c r="D5856">
        <v>-23.37</v>
      </c>
      <c r="E5856">
        <v>3</v>
      </c>
      <c r="F5856" t="s">
        <v>2586</v>
      </c>
    </row>
    <row r="5857" spans="1:6" x14ac:dyDescent="0.25">
      <c r="A5857" s="2">
        <v>39514</v>
      </c>
      <c r="B5857">
        <v>66520</v>
      </c>
      <c r="C5857" s="1" t="s">
        <v>94</v>
      </c>
      <c r="D5857">
        <v>-23.57</v>
      </c>
      <c r="E5857">
        <v>3</v>
      </c>
      <c r="F5857" t="s">
        <v>2586</v>
      </c>
    </row>
    <row r="5858" spans="1:6" x14ac:dyDescent="0.25">
      <c r="A5858" s="2">
        <v>39514</v>
      </c>
      <c r="B5858">
        <v>66530</v>
      </c>
      <c r="C5858" s="1" t="s">
        <v>94</v>
      </c>
      <c r="D5858">
        <v>-17.010000000000002</v>
      </c>
      <c r="E5858">
        <v>3</v>
      </c>
      <c r="F5858" t="s">
        <v>2586</v>
      </c>
    </row>
    <row r="5859" spans="1:6" x14ac:dyDescent="0.25">
      <c r="A5859" s="2">
        <v>39514</v>
      </c>
      <c r="B5859">
        <v>66550</v>
      </c>
      <c r="C5859" s="1" t="s">
        <v>94</v>
      </c>
      <c r="D5859">
        <v>-10.81</v>
      </c>
      <c r="E5859">
        <v>3</v>
      </c>
      <c r="F5859" t="s">
        <v>2586</v>
      </c>
    </row>
    <row r="5860" spans="1:6" x14ac:dyDescent="0.25">
      <c r="A5860" s="2">
        <v>39515</v>
      </c>
      <c r="B5860">
        <v>66510</v>
      </c>
      <c r="C5860" s="1" t="s">
        <v>94</v>
      </c>
      <c r="D5860">
        <v>-31.16</v>
      </c>
      <c r="E5860">
        <v>3</v>
      </c>
      <c r="F5860" t="s">
        <v>2586</v>
      </c>
    </row>
    <row r="5861" spans="1:6" x14ac:dyDescent="0.25">
      <c r="A5861" s="2">
        <v>39515</v>
      </c>
      <c r="B5861">
        <v>66520</v>
      </c>
      <c r="C5861" s="1" t="s">
        <v>94</v>
      </c>
      <c r="D5861">
        <v>-31.43</v>
      </c>
      <c r="E5861">
        <v>3</v>
      </c>
      <c r="F5861" t="s">
        <v>2586</v>
      </c>
    </row>
    <row r="5862" spans="1:6" x14ac:dyDescent="0.25">
      <c r="A5862" s="2">
        <v>39515</v>
      </c>
      <c r="B5862">
        <v>66530</v>
      </c>
      <c r="C5862" s="1" t="s">
        <v>94</v>
      </c>
      <c r="D5862">
        <v>-22.68</v>
      </c>
      <c r="E5862">
        <v>3</v>
      </c>
      <c r="F5862" t="s">
        <v>2586</v>
      </c>
    </row>
    <row r="5863" spans="1:6" x14ac:dyDescent="0.25">
      <c r="A5863" s="2">
        <v>39515</v>
      </c>
      <c r="B5863">
        <v>66550</v>
      </c>
      <c r="C5863" s="1" t="s">
        <v>94</v>
      </c>
      <c r="D5863">
        <v>-14.42</v>
      </c>
      <c r="E5863">
        <v>3</v>
      </c>
      <c r="F5863" t="s">
        <v>2586</v>
      </c>
    </row>
    <row r="5864" spans="1:6" x14ac:dyDescent="0.25">
      <c r="A5864" s="2">
        <v>39516</v>
      </c>
      <c r="B5864">
        <v>66510</v>
      </c>
      <c r="C5864" s="1" t="s">
        <v>94</v>
      </c>
      <c r="D5864">
        <v>-30.12</v>
      </c>
      <c r="E5864">
        <v>3</v>
      </c>
      <c r="F5864" t="s">
        <v>2586</v>
      </c>
    </row>
    <row r="5865" spans="1:6" x14ac:dyDescent="0.25">
      <c r="A5865" s="2">
        <v>39516</v>
      </c>
      <c r="B5865">
        <v>66520</v>
      </c>
      <c r="C5865" s="1" t="s">
        <v>94</v>
      </c>
      <c r="D5865">
        <v>-30.38</v>
      </c>
      <c r="E5865">
        <v>3</v>
      </c>
      <c r="F5865" t="s">
        <v>2586</v>
      </c>
    </row>
    <row r="5866" spans="1:6" x14ac:dyDescent="0.25">
      <c r="A5866" s="2">
        <v>39516</v>
      </c>
      <c r="B5866">
        <v>66530</v>
      </c>
      <c r="C5866" s="1" t="s">
        <v>94</v>
      </c>
      <c r="D5866">
        <v>-21.92</v>
      </c>
      <c r="E5866">
        <v>3</v>
      </c>
      <c r="F5866" t="s">
        <v>2586</v>
      </c>
    </row>
    <row r="5867" spans="1:6" x14ac:dyDescent="0.25">
      <c r="A5867" s="2">
        <v>39516</v>
      </c>
      <c r="B5867">
        <v>66550</v>
      </c>
      <c r="C5867" s="1" t="s">
        <v>94</v>
      </c>
      <c r="D5867">
        <v>-13.94</v>
      </c>
      <c r="E5867">
        <v>3</v>
      </c>
      <c r="F5867" t="s">
        <v>2586</v>
      </c>
    </row>
    <row r="5868" spans="1:6" x14ac:dyDescent="0.25">
      <c r="A5868" s="2">
        <v>39517</v>
      </c>
      <c r="B5868">
        <v>66510</v>
      </c>
      <c r="C5868" s="1" t="s">
        <v>94</v>
      </c>
      <c r="D5868">
        <v>-28.04</v>
      </c>
      <c r="E5868">
        <v>3</v>
      </c>
      <c r="F5868" t="s">
        <v>2586</v>
      </c>
    </row>
    <row r="5869" spans="1:6" x14ac:dyDescent="0.25">
      <c r="A5869" s="2">
        <v>39517</v>
      </c>
      <c r="B5869">
        <v>66520</v>
      </c>
      <c r="C5869" s="1" t="s">
        <v>94</v>
      </c>
      <c r="D5869">
        <v>-28.29</v>
      </c>
      <c r="E5869">
        <v>3</v>
      </c>
      <c r="F5869" t="s">
        <v>2586</v>
      </c>
    </row>
    <row r="5870" spans="1:6" x14ac:dyDescent="0.25">
      <c r="A5870" s="2">
        <v>39517</v>
      </c>
      <c r="B5870">
        <v>66530</v>
      </c>
      <c r="C5870" s="1" t="s">
        <v>94</v>
      </c>
      <c r="D5870">
        <v>-20.41</v>
      </c>
      <c r="E5870">
        <v>3</v>
      </c>
      <c r="F5870" t="s">
        <v>2586</v>
      </c>
    </row>
    <row r="5871" spans="1:6" x14ac:dyDescent="0.25">
      <c r="A5871" s="2">
        <v>39517</v>
      </c>
      <c r="B5871">
        <v>66550</v>
      </c>
      <c r="C5871" s="1" t="s">
        <v>94</v>
      </c>
      <c r="D5871">
        <v>-12.98</v>
      </c>
      <c r="E5871">
        <v>3</v>
      </c>
      <c r="F5871" t="s">
        <v>2586</v>
      </c>
    </row>
    <row r="5872" spans="1:6" x14ac:dyDescent="0.25">
      <c r="A5872" s="2">
        <v>39518</v>
      </c>
      <c r="B5872">
        <v>66510</v>
      </c>
      <c r="C5872" s="1" t="s">
        <v>94</v>
      </c>
      <c r="D5872">
        <v>-28.04</v>
      </c>
      <c r="E5872">
        <v>3</v>
      </c>
      <c r="F5872" t="s">
        <v>2586</v>
      </c>
    </row>
    <row r="5873" spans="1:6" x14ac:dyDescent="0.25">
      <c r="A5873" s="2">
        <v>39518</v>
      </c>
      <c r="B5873">
        <v>66520</v>
      </c>
      <c r="C5873" s="1" t="s">
        <v>94</v>
      </c>
      <c r="D5873">
        <v>-28.29</v>
      </c>
      <c r="E5873">
        <v>3</v>
      </c>
      <c r="F5873" t="s">
        <v>2586</v>
      </c>
    </row>
    <row r="5874" spans="1:6" x14ac:dyDescent="0.25">
      <c r="A5874" s="2">
        <v>39518</v>
      </c>
      <c r="B5874">
        <v>66530</v>
      </c>
      <c r="C5874" s="1" t="s">
        <v>94</v>
      </c>
      <c r="D5874">
        <v>-20.41</v>
      </c>
      <c r="E5874">
        <v>3</v>
      </c>
      <c r="F5874" t="s">
        <v>2586</v>
      </c>
    </row>
    <row r="5875" spans="1:6" x14ac:dyDescent="0.25">
      <c r="A5875" s="2">
        <v>39518</v>
      </c>
      <c r="B5875">
        <v>66550</v>
      </c>
      <c r="C5875" s="1" t="s">
        <v>94</v>
      </c>
      <c r="D5875">
        <v>-12.98</v>
      </c>
      <c r="E5875">
        <v>3</v>
      </c>
      <c r="F5875" t="s">
        <v>2586</v>
      </c>
    </row>
    <row r="5876" spans="1:6" x14ac:dyDescent="0.25">
      <c r="A5876" s="2">
        <v>39519</v>
      </c>
      <c r="B5876">
        <v>66510</v>
      </c>
      <c r="C5876" s="1" t="s">
        <v>94</v>
      </c>
      <c r="D5876">
        <v>-28.04</v>
      </c>
      <c r="E5876">
        <v>3</v>
      </c>
      <c r="F5876" t="s">
        <v>2586</v>
      </c>
    </row>
    <row r="5877" spans="1:6" x14ac:dyDescent="0.25">
      <c r="A5877" s="2">
        <v>39519</v>
      </c>
      <c r="B5877">
        <v>66520</v>
      </c>
      <c r="C5877" s="1" t="s">
        <v>94</v>
      </c>
      <c r="D5877">
        <v>-28.29</v>
      </c>
      <c r="E5877">
        <v>3</v>
      </c>
      <c r="F5877" t="s">
        <v>2586</v>
      </c>
    </row>
    <row r="5878" spans="1:6" x14ac:dyDescent="0.25">
      <c r="A5878" s="2">
        <v>39519</v>
      </c>
      <c r="B5878">
        <v>66530</v>
      </c>
      <c r="C5878" s="1" t="s">
        <v>94</v>
      </c>
      <c r="D5878">
        <v>-20.41</v>
      </c>
      <c r="E5878">
        <v>3</v>
      </c>
      <c r="F5878" t="s">
        <v>2586</v>
      </c>
    </row>
    <row r="5879" spans="1:6" x14ac:dyDescent="0.25">
      <c r="A5879" s="2">
        <v>39519</v>
      </c>
      <c r="B5879">
        <v>66550</v>
      </c>
      <c r="C5879" s="1" t="s">
        <v>94</v>
      </c>
      <c r="D5879">
        <v>-12.98</v>
      </c>
      <c r="E5879">
        <v>3</v>
      </c>
      <c r="F5879" t="s">
        <v>2586</v>
      </c>
    </row>
    <row r="5880" spans="1:6" x14ac:dyDescent="0.25">
      <c r="A5880" s="2">
        <v>39520</v>
      </c>
      <c r="B5880">
        <v>66510</v>
      </c>
      <c r="C5880" s="1" t="s">
        <v>94</v>
      </c>
      <c r="D5880">
        <v>-28.04</v>
      </c>
      <c r="E5880">
        <v>3</v>
      </c>
      <c r="F5880" t="s">
        <v>2586</v>
      </c>
    </row>
    <row r="5881" spans="1:6" x14ac:dyDescent="0.25">
      <c r="A5881" s="2">
        <v>39520</v>
      </c>
      <c r="B5881">
        <v>66520</v>
      </c>
      <c r="C5881" s="1" t="s">
        <v>94</v>
      </c>
      <c r="D5881">
        <v>-28.29</v>
      </c>
      <c r="E5881">
        <v>3</v>
      </c>
      <c r="F5881" t="s">
        <v>2586</v>
      </c>
    </row>
    <row r="5882" spans="1:6" x14ac:dyDescent="0.25">
      <c r="A5882" s="2">
        <v>39520</v>
      </c>
      <c r="B5882">
        <v>66530</v>
      </c>
      <c r="C5882" s="1" t="s">
        <v>94</v>
      </c>
      <c r="D5882">
        <v>-20.41</v>
      </c>
      <c r="E5882">
        <v>3</v>
      </c>
      <c r="F5882" t="s">
        <v>2586</v>
      </c>
    </row>
    <row r="5883" spans="1:6" x14ac:dyDescent="0.25">
      <c r="A5883" s="2">
        <v>39520</v>
      </c>
      <c r="B5883">
        <v>66550</v>
      </c>
      <c r="C5883" s="1" t="s">
        <v>94</v>
      </c>
      <c r="D5883">
        <v>-12.98</v>
      </c>
      <c r="E5883">
        <v>3</v>
      </c>
      <c r="F5883" t="s">
        <v>2586</v>
      </c>
    </row>
    <row r="5884" spans="1:6" x14ac:dyDescent="0.25">
      <c r="A5884" s="2">
        <v>39520</v>
      </c>
      <c r="B5884">
        <v>71560</v>
      </c>
      <c r="C5884" s="1" t="s">
        <v>94</v>
      </c>
      <c r="D5884">
        <v>51.62</v>
      </c>
      <c r="E5884">
        <v>3</v>
      </c>
      <c r="F5884" t="s">
        <v>2586</v>
      </c>
    </row>
    <row r="5885" spans="1:6" x14ac:dyDescent="0.25">
      <c r="A5885" s="2">
        <v>39520</v>
      </c>
      <c r="B5885">
        <v>72050</v>
      </c>
      <c r="C5885" s="1" t="s">
        <v>94</v>
      </c>
      <c r="D5885">
        <v>409.72</v>
      </c>
      <c r="E5885">
        <v>3</v>
      </c>
      <c r="F5885" t="s">
        <v>2586</v>
      </c>
    </row>
    <row r="5886" spans="1:6" x14ac:dyDescent="0.25">
      <c r="A5886" s="2">
        <v>39520</v>
      </c>
      <c r="B5886">
        <v>73010</v>
      </c>
      <c r="C5886" s="1" t="s">
        <v>94</v>
      </c>
      <c r="D5886">
        <v>16.559999999999999</v>
      </c>
      <c r="E5886">
        <v>3</v>
      </c>
      <c r="F5886" t="s">
        <v>2586</v>
      </c>
    </row>
    <row r="5887" spans="1:6" x14ac:dyDescent="0.25">
      <c r="A5887" s="2">
        <v>39520</v>
      </c>
      <c r="B5887">
        <v>73020</v>
      </c>
      <c r="C5887" s="1" t="s">
        <v>94</v>
      </c>
      <c r="D5887">
        <v>8.4600000000000009</v>
      </c>
      <c r="E5887">
        <v>3</v>
      </c>
      <c r="F5887" t="s">
        <v>2586</v>
      </c>
    </row>
    <row r="5888" spans="1:6" x14ac:dyDescent="0.25">
      <c r="A5888" s="2">
        <v>39520</v>
      </c>
      <c r="B5888">
        <v>73050</v>
      </c>
      <c r="C5888" s="1" t="s">
        <v>94</v>
      </c>
      <c r="D5888">
        <v>4.26</v>
      </c>
      <c r="E5888">
        <v>3</v>
      </c>
      <c r="F5888" t="s">
        <v>2586</v>
      </c>
    </row>
    <row r="5889" spans="1:6" x14ac:dyDescent="0.25">
      <c r="A5889" s="2">
        <v>39520</v>
      </c>
      <c r="B5889">
        <v>86010</v>
      </c>
      <c r="C5889" s="1" t="s">
        <v>94</v>
      </c>
      <c r="D5889">
        <v>2.48</v>
      </c>
      <c r="E5889">
        <v>3</v>
      </c>
      <c r="F5889" t="s">
        <v>2586</v>
      </c>
    </row>
    <row r="5890" spans="1:6" x14ac:dyDescent="0.25">
      <c r="A5890" s="2">
        <v>39520</v>
      </c>
      <c r="B5890">
        <v>86180</v>
      </c>
      <c r="C5890" s="1" t="s">
        <v>94</v>
      </c>
      <c r="D5890">
        <v>17.100000000000001</v>
      </c>
      <c r="E5890">
        <v>3</v>
      </c>
      <c r="F5890" t="s">
        <v>2586</v>
      </c>
    </row>
    <row r="5891" spans="1:6" x14ac:dyDescent="0.25">
      <c r="A5891" s="2">
        <v>39521</v>
      </c>
      <c r="B5891">
        <v>66510</v>
      </c>
      <c r="C5891" s="1" t="s">
        <v>94</v>
      </c>
      <c r="D5891">
        <v>-28.04</v>
      </c>
      <c r="E5891">
        <v>3</v>
      </c>
      <c r="F5891" t="s">
        <v>2586</v>
      </c>
    </row>
    <row r="5892" spans="1:6" x14ac:dyDescent="0.25">
      <c r="A5892" s="2">
        <v>39521</v>
      </c>
      <c r="B5892">
        <v>66520</v>
      </c>
      <c r="C5892" s="1" t="s">
        <v>94</v>
      </c>
      <c r="D5892">
        <v>-28.29</v>
      </c>
      <c r="E5892">
        <v>3</v>
      </c>
      <c r="F5892" t="s">
        <v>2586</v>
      </c>
    </row>
    <row r="5893" spans="1:6" x14ac:dyDescent="0.25">
      <c r="A5893" s="2">
        <v>39521</v>
      </c>
      <c r="B5893">
        <v>66530</v>
      </c>
      <c r="C5893" s="1" t="s">
        <v>94</v>
      </c>
      <c r="D5893">
        <v>-20.41</v>
      </c>
      <c r="E5893">
        <v>3</v>
      </c>
      <c r="F5893" t="s">
        <v>2586</v>
      </c>
    </row>
    <row r="5894" spans="1:6" x14ac:dyDescent="0.25">
      <c r="A5894" s="2">
        <v>39521</v>
      </c>
      <c r="B5894">
        <v>66550</v>
      </c>
      <c r="C5894" s="1" t="s">
        <v>94</v>
      </c>
      <c r="D5894">
        <v>-12.98</v>
      </c>
      <c r="E5894">
        <v>3</v>
      </c>
      <c r="F5894" t="s">
        <v>2586</v>
      </c>
    </row>
    <row r="5895" spans="1:6" x14ac:dyDescent="0.25">
      <c r="A5895" s="2">
        <v>39522</v>
      </c>
      <c r="B5895">
        <v>66510</v>
      </c>
      <c r="C5895" s="1" t="s">
        <v>94</v>
      </c>
      <c r="D5895">
        <v>-37.39</v>
      </c>
      <c r="E5895">
        <v>3</v>
      </c>
      <c r="F5895" t="s">
        <v>2586</v>
      </c>
    </row>
    <row r="5896" spans="1:6" x14ac:dyDescent="0.25">
      <c r="A5896" s="2">
        <v>39522</v>
      </c>
      <c r="B5896">
        <v>66520</v>
      </c>
      <c r="C5896" s="1" t="s">
        <v>94</v>
      </c>
      <c r="D5896">
        <v>-37.71</v>
      </c>
      <c r="E5896">
        <v>3</v>
      </c>
      <c r="F5896" t="s">
        <v>2586</v>
      </c>
    </row>
    <row r="5897" spans="1:6" x14ac:dyDescent="0.25">
      <c r="A5897" s="2">
        <v>39522</v>
      </c>
      <c r="B5897">
        <v>66530</v>
      </c>
      <c r="C5897" s="1" t="s">
        <v>94</v>
      </c>
      <c r="D5897">
        <v>-27.22</v>
      </c>
      <c r="E5897">
        <v>3</v>
      </c>
      <c r="F5897" t="s">
        <v>2586</v>
      </c>
    </row>
    <row r="5898" spans="1:6" x14ac:dyDescent="0.25">
      <c r="A5898" s="2">
        <v>39522</v>
      </c>
      <c r="B5898">
        <v>66550</v>
      </c>
      <c r="C5898" s="1" t="s">
        <v>94</v>
      </c>
      <c r="D5898">
        <v>-17.3</v>
      </c>
      <c r="E5898">
        <v>3</v>
      </c>
      <c r="F5898" t="s">
        <v>2586</v>
      </c>
    </row>
    <row r="5899" spans="1:6" x14ac:dyDescent="0.25">
      <c r="A5899" s="2">
        <v>39523</v>
      </c>
      <c r="B5899">
        <v>66510</v>
      </c>
      <c r="C5899" s="1" t="s">
        <v>94</v>
      </c>
      <c r="D5899">
        <v>-33.47</v>
      </c>
      <c r="E5899">
        <v>3</v>
      </c>
      <c r="F5899" t="s">
        <v>2586</v>
      </c>
    </row>
    <row r="5900" spans="1:6" x14ac:dyDescent="0.25">
      <c r="A5900" s="2">
        <v>39523</v>
      </c>
      <c r="B5900">
        <v>66520</v>
      </c>
      <c r="C5900" s="1" t="s">
        <v>94</v>
      </c>
      <c r="D5900">
        <v>-33.76</v>
      </c>
      <c r="E5900">
        <v>3</v>
      </c>
      <c r="F5900" t="s">
        <v>2586</v>
      </c>
    </row>
    <row r="5901" spans="1:6" x14ac:dyDescent="0.25">
      <c r="A5901" s="2">
        <v>39523</v>
      </c>
      <c r="B5901">
        <v>66530</v>
      </c>
      <c r="C5901" s="1" t="s">
        <v>94</v>
      </c>
      <c r="D5901">
        <v>-24.36</v>
      </c>
      <c r="E5901">
        <v>3</v>
      </c>
      <c r="F5901" t="s">
        <v>2586</v>
      </c>
    </row>
    <row r="5902" spans="1:6" x14ac:dyDescent="0.25">
      <c r="A5902" s="2">
        <v>39523</v>
      </c>
      <c r="B5902">
        <v>66550</v>
      </c>
      <c r="C5902" s="1" t="s">
        <v>94</v>
      </c>
      <c r="D5902">
        <v>-15.49</v>
      </c>
      <c r="E5902">
        <v>3</v>
      </c>
      <c r="F5902" t="s">
        <v>2586</v>
      </c>
    </row>
    <row r="5903" spans="1:6" x14ac:dyDescent="0.25">
      <c r="A5903" s="2">
        <v>39524</v>
      </c>
      <c r="B5903">
        <v>66510</v>
      </c>
      <c r="C5903" s="1" t="s">
        <v>94</v>
      </c>
      <c r="D5903">
        <v>-31.16</v>
      </c>
      <c r="E5903">
        <v>3</v>
      </c>
      <c r="F5903" t="s">
        <v>2586</v>
      </c>
    </row>
    <row r="5904" spans="1:6" x14ac:dyDescent="0.25">
      <c r="A5904" s="2">
        <v>39524</v>
      </c>
      <c r="B5904">
        <v>66520</v>
      </c>
      <c r="C5904" s="1" t="s">
        <v>94</v>
      </c>
      <c r="D5904">
        <v>-31.43</v>
      </c>
      <c r="E5904">
        <v>3</v>
      </c>
      <c r="F5904" t="s">
        <v>2586</v>
      </c>
    </row>
    <row r="5905" spans="1:6" x14ac:dyDescent="0.25">
      <c r="A5905" s="2">
        <v>39524</v>
      </c>
      <c r="B5905">
        <v>66530</v>
      </c>
      <c r="C5905" s="1" t="s">
        <v>94</v>
      </c>
      <c r="D5905">
        <v>-22.68</v>
      </c>
      <c r="E5905">
        <v>3</v>
      </c>
      <c r="F5905" t="s">
        <v>2586</v>
      </c>
    </row>
    <row r="5906" spans="1:6" x14ac:dyDescent="0.25">
      <c r="A5906" s="2">
        <v>39524</v>
      </c>
      <c r="B5906">
        <v>66550</v>
      </c>
      <c r="C5906" s="1" t="s">
        <v>94</v>
      </c>
      <c r="D5906">
        <v>-14.42</v>
      </c>
      <c r="E5906">
        <v>3</v>
      </c>
      <c r="F5906" t="s">
        <v>2586</v>
      </c>
    </row>
    <row r="5907" spans="1:6" x14ac:dyDescent="0.25">
      <c r="A5907" s="2">
        <v>39525</v>
      </c>
      <c r="B5907">
        <v>66510</v>
      </c>
      <c r="C5907" s="1" t="s">
        <v>94</v>
      </c>
      <c r="D5907">
        <v>-31.16</v>
      </c>
      <c r="E5907">
        <v>3</v>
      </c>
      <c r="F5907" t="s">
        <v>2586</v>
      </c>
    </row>
    <row r="5908" spans="1:6" x14ac:dyDescent="0.25">
      <c r="A5908" s="2">
        <v>39525</v>
      </c>
      <c r="B5908">
        <v>66520</v>
      </c>
      <c r="C5908" s="1" t="s">
        <v>94</v>
      </c>
      <c r="D5908">
        <v>-31.43</v>
      </c>
      <c r="E5908">
        <v>3</v>
      </c>
      <c r="F5908" t="s">
        <v>2586</v>
      </c>
    </row>
    <row r="5909" spans="1:6" x14ac:dyDescent="0.25">
      <c r="A5909" s="2">
        <v>39525</v>
      </c>
      <c r="B5909">
        <v>66530</v>
      </c>
      <c r="C5909" s="1" t="s">
        <v>94</v>
      </c>
      <c r="D5909">
        <v>-22.68</v>
      </c>
      <c r="E5909">
        <v>3</v>
      </c>
      <c r="F5909" t="s">
        <v>2586</v>
      </c>
    </row>
    <row r="5910" spans="1:6" x14ac:dyDescent="0.25">
      <c r="A5910" s="2">
        <v>39525</v>
      </c>
      <c r="B5910">
        <v>66550</v>
      </c>
      <c r="C5910" s="1" t="s">
        <v>94</v>
      </c>
      <c r="D5910">
        <v>-14.42</v>
      </c>
      <c r="E5910">
        <v>3</v>
      </c>
      <c r="F5910" t="s">
        <v>2586</v>
      </c>
    </row>
    <row r="5911" spans="1:6" x14ac:dyDescent="0.25">
      <c r="A5911" s="2">
        <v>39526</v>
      </c>
      <c r="B5911">
        <v>66510</v>
      </c>
      <c r="C5911" s="1" t="s">
        <v>94</v>
      </c>
      <c r="D5911">
        <v>-31.16</v>
      </c>
      <c r="E5911">
        <v>3</v>
      </c>
      <c r="F5911" t="s">
        <v>2586</v>
      </c>
    </row>
    <row r="5912" spans="1:6" x14ac:dyDescent="0.25">
      <c r="A5912" s="2">
        <v>39526</v>
      </c>
      <c r="B5912">
        <v>66520</v>
      </c>
      <c r="C5912" s="1" t="s">
        <v>94</v>
      </c>
      <c r="D5912">
        <v>-31.43</v>
      </c>
      <c r="E5912">
        <v>3</v>
      </c>
      <c r="F5912" t="s">
        <v>2586</v>
      </c>
    </row>
    <row r="5913" spans="1:6" x14ac:dyDescent="0.25">
      <c r="A5913" s="2">
        <v>39526</v>
      </c>
      <c r="B5913">
        <v>66530</v>
      </c>
      <c r="C5913" s="1" t="s">
        <v>94</v>
      </c>
      <c r="D5913">
        <v>-22.68</v>
      </c>
      <c r="E5913">
        <v>3</v>
      </c>
      <c r="F5913" t="s">
        <v>2586</v>
      </c>
    </row>
    <row r="5914" spans="1:6" x14ac:dyDescent="0.25">
      <c r="A5914" s="2">
        <v>39526</v>
      </c>
      <c r="B5914">
        <v>66550</v>
      </c>
      <c r="C5914" s="1" t="s">
        <v>94</v>
      </c>
      <c r="D5914">
        <v>-14.42</v>
      </c>
      <c r="E5914">
        <v>3</v>
      </c>
      <c r="F5914" t="s">
        <v>2586</v>
      </c>
    </row>
    <row r="5915" spans="1:6" x14ac:dyDescent="0.25">
      <c r="A5915" s="2">
        <v>39527</v>
      </c>
      <c r="B5915">
        <v>66510</v>
      </c>
      <c r="C5915" s="1" t="s">
        <v>94</v>
      </c>
      <c r="D5915">
        <v>-31.16</v>
      </c>
      <c r="E5915">
        <v>3</v>
      </c>
      <c r="F5915" t="s">
        <v>2586</v>
      </c>
    </row>
    <row r="5916" spans="1:6" x14ac:dyDescent="0.25">
      <c r="A5916" s="2">
        <v>39527</v>
      </c>
      <c r="B5916">
        <v>66520</v>
      </c>
      <c r="C5916" s="1" t="s">
        <v>94</v>
      </c>
      <c r="D5916">
        <v>-31.43</v>
      </c>
      <c r="E5916">
        <v>3</v>
      </c>
      <c r="F5916" t="s">
        <v>2586</v>
      </c>
    </row>
    <row r="5917" spans="1:6" x14ac:dyDescent="0.25">
      <c r="A5917" s="2">
        <v>39527</v>
      </c>
      <c r="B5917">
        <v>66530</v>
      </c>
      <c r="C5917" s="1" t="s">
        <v>94</v>
      </c>
      <c r="D5917">
        <v>-22.68</v>
      </c>
      <c r="E5917">
        <v>3</v>
      </c>
      <c r="F5917" t="s">
        <v>2586</v>
      </c>
    </row>
    <row r="5918" spans="1:6" x14ac:dyDescent="0.25">
      <c r="A5918" s="2">
        <v>39527</v>
      </c>
      <c r="B5918">
        <v>66550</v>
      </c>
      <c r="C5918" s="1" t="s">
        <v>94</v>
      </c>
      <c r="D5918">
        <v>-14.42</v>
      </c>
      <c r="E5918">
        <v>3</v>
      </c>
      <c r="F5918" t="s">
        <v>2586</v>
      </c>
    </row>
    <row r="5919" spans="1:6" x14ac:dyDescent="0.25">
      <c r="A5919" s="2">
        <v>39527</v>
      </c>
      <c r="B5919">
        <v>71560</v>
      </c>
      <c r="C5919" s="1" t="s">
        <v>94</v>
      </c>
      <c r="D5919">
        <v>57.36</v>
      </c>
      <c r="E5919">
        <v>3</v>
      </c>
      <c r="F5919" t="s">
        <v>2586</v>
      </c>
    </row>
    <row r="5920" spans="1:6" x14ac:dyDescent="0.25">
      <c r="A5920" s="2">
        <v>39527</v>
      </c>
      <c r="B5920">
        <v>72050</v>
      </c>
      <c r="C5920" s="1" t="s">
        <v>94</v>
      </c>
      <c r="D5920">
        <v>455.24</v>
      </c>
      <c r="E5920">
        <v>3</v>
      </c>
      <c r="F5920" t="s">
        <v>2586</v>
      </c>
    </row>
    <row r="5921" spans="1:6" x14ac:dyDescent="0.25">
      <c r="A5921" s="2">
        <v>39527</v>
      </c>
      <c r="B5921">
        <v>73010</v>
      </c>
      <c r="C5921" s="1" t="s">
        <v>94</v>
      </c>
      <c r="D5921">
        <v>18.399999999999999</v>
      </c>
      <c r="E5921">
        <v>3</v>
      </c>
      <c r="F5921" t="s">
        <v>2586</v>
      </c>
    </row>
    <row r="5922" spans="1:6" x14ac:dyDescent="0.25">
      <c r="A5922" s="2">
        <v>39527</v>
      </c>
      <c r="B5922">
        <v>73020</v>
      </c>
      <c r="C5922" s="1" t="s">
        <v>94</v>
      </c>
      <c r="D5922">
        <v>9.4</v>
      </c>
      <c r="E5922">
        <v>3</v>
      </c>
      <c r="F5922" t="s">
        <v>2586</v>
      </c>
    </row>
    <row r="5923" spans="1:6" x14ac:dyDescent="0.25">
      <c r="A5923" s="2">
        <v>39527</v>
      </c>
      <c r="B5923">
        <v>73050</v>
      </c>
      <c r="C5923" s="1" t="s">
        <v>94</v>
      </c>
      <c r="D5923">
        <v>4.7300000000000004</v>
      </c>
      <c r="E5923">
        <v>3</v>
      </c>
      <c r="F5923" t="s">
        <v>2586</v>
      </c>
    </row>
    <row r="5924" spans="1:6" x14ac:dyDescent="0.25">
      <c r="A5924" s="2">
        <v>39527</v>
      </c>
      <c r="B5924">
        <v>86010</v>
      </c>
      <c r="C5924" s="1" t="s">
        <v>94</v>
      </c>
      <c r="D5924">
        <v>2.75</v>
      </c>
      <c r="E5924">
        <v>3</v>
      </c>
      <c r="F5924" t="s">
        <v>2586</v>
      </c>
    </row>
    <row r="5925" spans="1:6" x14ac:dyDescent="0.25">
      <c r="A5925" s="2">
        <v>39527</v>
      </c>
      <c r="B5925">
        <v>86180</v>
      </c>
      <c r="C5925" s="1" t="s">
        <v>94</v>
      </c>
      <c r="D5925">
        <v>19</v>
      </c>
      <c r="E5925">
        <v>3</v>
      </c>
      <c r="F5925" t="s">
        <v>2586</v>
      </c>
    </row>
    <row r="5926" spans="1:6" x14ac:dyDescent="0.25">
      <c r="A5926" s="2">
        <v>39528</v>
      </c>
      <c r="B5926">
        <v>66510</v>
      </c>
      <c r="C5926" s="1" t="s">
        <v>94</v>
      </c>
      <c r="D5926">
        <v>-31.16</v>
      </c>
      <c r="E5926">
        <v>3</v>
      </c>
      <c r="F5926" t="s">
        <v>2586</v>
      </c>
    </row>
    <row r="5927" spans="1:6" x14ac:dyDescent="0.25">
      <c r="A5927" s="2">
        <v>39528</v>
      </c>
      <c r="B5927">
        <v>66520</v>
      </c>
      <c r="C5927" s="1" t="s">
        <v>94</v>
      </c>
      <c r="D5927">
        <v>-31.43</v>
      </c>
      <c r="E5927">
        <v>3</v>
      </c>
      <c r="F5927" t="s">
        <v>2586</v>
      </c>
    </row>
    <row r="5928" spans="1:6" x14ac:dyDescent="0.25">
      <c r="A5928" s="2">
        <v>39528</v>
      </c>
      <c r="B5928">
        <v>66530</v>
      </c>
      <c r="C5928" s="1" t="s">
        <v>94</v>
      </c>
      <c r="D5928">
        <v>-22.68</v>
      </c>
      <c r="E5928">
        <v>3</v>
      </c>
      <c r="F5928" t="s">
        <v>2586</v>
      </c>
    </row>
    <row r="5929" spans="1:6" x14ac:dyDescent="0.25">
      <c r="A5929" s="2">
        <v>39528</v>
      </c>
      <c r="B5929">
        <v>66550</v>
      </c>
      <c r="C5929" s="1" t="s">
        <v>94</v>
      </c>
      <c r="D5929">
        <v>-14.42</v>
      </c>
      <c r="E5929">
        <v>3</v>
      </c>
      <c r="F5929" t="s">
        <v>2586</v>
      </c>
    </row>
    <row r="5930" spans="1:6" x14ac:dyDescent="0.25">
      <c r="A5930" s="2">
        <v>39529</v>
      </c>
      <c r="B5930">
        <v>66510</v>
      </c>
      <c r="C5930" s="1" t="s">
        <v>94</v>
      </c>
      <c r="D5930">
        <v>-41.55</v>
      </c>
      <c r="E5930">
        <v>3</v>
      </c>
      <c r="F5930" t="s">
        <v>2586</v>
      </c>
    </row>
    <row r="5931" spans="1:6" x14ac:dyDescent="0.25">
      <c r="A5931" s="2">
        <v>39529</v>
      </c>
      <c r="B5931">
        <v>66520</v>
      </c>
      <c r="C5931" s="1" t="s">
        <v>94</v>
      </c>
      <c r="D5931">
        <v>-41.9</v>
      </c>
      <c r="E5931">
        <v>3</v>
      </c>
      <c r="F5931" t="s">
        <v>2586</v>
      </c>
    </row>
    <row r="5932" spans="1:6" x14ac:dyDescent="0.25">
      <c r="A5932" s="2">
        <v>39529</v>
      </c>
      <c r="B5932">
        <v>66530</v>
      </c>
      <c r="C5932" s="1" t="s">
        <v>94</v>
      </c>
      <c r="D5932">
        <v>-30.24</v>
      </c>
      <c r="E5932">
        <v>3</v>
      </c>
      <c r="F5932" t="s">
        <v>2586</v>
      </c>
    </row>
    <row r="5933" spans="1:6" x14ac:dyDescent="0.25">
      <c r="A5933" s="2">
        <v>39529</v>
      </c>
      <c r="B5933">
        <v>66550</v>
      </c>
      <c r="C5933" s="1" t="s">
        <v>94</v>
      </c>
      <c r="D5933">
        <v>-19.22</v>
      </c>
      <c r="E5933">
        <v>3</v>
      </c>
      <c r="F5933" t="s">
        <v>2586</v>
      </c>
    </row>
    <row r="5934" spans="1:6" x14ac:dyDescent="0.25">
      <c r="A5934" s="2">
        <v>39530</v>
      </c>
      <c r="B5934">
        <v>66510</v>
      </c>
      <c r="C5934" s="1" t="s">
        <v>94</v>
      </c>
      <c r="D5934">
        <v>-36.81</v>
      </c>
      <c r="E5934">
        <v>3</v>
      </c>
      <c r="F5934" t="s">
        <v>2586</v>
      </c>
    </row>
    <row r="5935" spans="1:6" x14ac:dyDescent="0.25">
      <c r="A5935" s="2">
        <v>39530</v>
      </c>
      <c r="B5935">
        <v>66520</v>
      </c>
      <c r="C5935" s="1" t="s">
        <v>94</v>
      </c>
      <c r="D5935">
        <v>-37.130000000000003</v>
      </c>
      <c r="E5935">
        <v>3</v>
      </c>
      <c r="F5935" t="s">
        <v>2586</v>
      </c>
    </row>
    <row r="5936" spans="1:6" x14ac:dyDescent="0.25">
      <c r="A5936" s="2">
        <v>39530</v>
      </c>
      <c r="B5936">
        <v>66530</v>
      </c>
      <c r="C5936" s="1" t="s">
        <v>94</v>
      </c>
      <c r="D5936">
        <v>-26.8</v>
      </c>
      <c r="E5936">
        <v>3</v>
      </c>
      <c r="F5936" t="s">
        <v>2586</v>
      </c>
    </row>
    <row r="5937" spans="1:6" x14ac:dyDescent="0.25">
      <c r="A5937" s="2">
        <v>39530</v>
      </c>
      <c r="B5937">
        <v>66550</v>
      </c>
      <c r="C5937" s="1" t="s">
        <v>94</v>
      </c>
      <c r="D5937">
        <v>-17.03</v>
      </c>
      <c r="E5937">
        <v>3</v>
      </c>
      <c r="F5937" t="s">
        <v>2586</v>
      </c>
    </row>
    <row r="5938" spans="1:6" x14ac:dyDescent="0.25">
      <c r="A5938" s="2">
        <v>39531</v>
      </c>
      <c r="B5938">
        <v>66510</v>
      </c>
      <c r="C5938" s="1" t="s">
        <v>94</v>
      </c>
      <c r="D5938">
        <v>-34.270000000000003</v>
      </c>
      <c r="E5938">
        <v>3</v>
      </c>
      <c r="F5938" t="s">
        <v>2586</v>
      </c>
    </row>
    <row r="5939" spans="1:6" x14ac:dyDescent="0.25">
      <c r="A5939" s="2">
        <v>39531</v>
      </c>
      <c r="B5939">
        <v>66520</v>
      </c>
      <c r="C5939" s="1" t="s">
        <v>94</v>
      </c>
      <c r="D5939">
        <v>-34.57</v>
      </c>
      <c r="E5939">
        <v>3</v>
      </c>
      <c r="F5939" t="s">
        <v>2586</v>
      </c>
    </row>
    <row r="5940" spans="1:6" x14ac:dyDescent="0.25">
      <c r="A5940" s="2">
        <v>39531</v>
      </c>
      <c r="B5940">
        <v>66530</v>
      </c>
      <c r="C5940" s="1" t="s">
        <v>94</v>
      </c>
      <c r="D5940">
        <v>-24.95</v>
      </c>
      <c r="E5940">
        <v>3</v>
      </c>
      <c r="F5940" t="s">
        <v>2586</v>
      </c>
    </row>
    <row r="5941" spans="1:6" x14ac:dyDescent="0.25">
      <c r="A5941" s="2">
        <v>39531</v>
      </c>
      <c r="B5941">
        <v>66550</v>
      </c>
      <c r="C5941" s="1" t="s">
        <v>94</v>
      </c>
      <c r="D5941">
        <v>-15.86</v>
      </c>
      <c r="E5941">
        <v>3</v>
      </c>
      <c r="F5941" t="s">
        <v>2586</v>
      </c>
    </row>
    <row r="5942" spans="1:6" x14ac:dyDescent="0.25">
      <c r="A5942" s="2">
        <v>39532</v>
      </c>
      <c r="B5942">
        <v>66510</v>
      </c>
      <c r="C5942" s="1" t="s">
        <v>94</v>
      </c>
      <c r="D5942">
        <v>-34.270000000000003</v>
      </c>
      <c r="E5942">
        <v>3</v>
      </c>
      <c r="F5942" t="s">
        <v>2586</v>
      </c>
    </row>
    <row r="5943" spans="1:6" x14ac:dyDescent="0.25">
      <c r="A5943" s="2">
        <v>39532</v>
      </c>
      <c r="B5943">
        <v>66520</v>
      </c>
      <c r="C5943" s="1" t="s">
        <v>94</v>
      </c>
      <c r="D5943">
        <v>-34.57</v>
      </c>
      <c r="E5943">
        <v>3</v>
      </c>
      <c r="F5943" t="s">
        <v>2586</v>
      </c>
    </row>
    <row r="5944" spans="1:6" x14ac:dyDescent="0.25">
      <c r="A5944" s="2">
        <v>39532</v>
      </c>
      <c r="B5944">
        <v>66530</v>
      </c>
      <c r="C5944" s="1" t="s">
        <v>94</v>
      </c>
      <c r="D5944">
        <v>-24.95</v>
      </c>
      <c r="E5944">
        <v>3</v>
      </c>
      <c r="F5944" t="s">
        <v>2586</v>
      </c>
    </row>
    <row r="5945" spans="1:6" x14ac:dyDescent="0.25">
      <c r="A5945" s="2">
        <v>39532</v>
      </c>
      <c r="B5945">
        <v>66550</v>
      </c>
      <c r="C5945" s="1" t="s">
        <v>94</v>
      </c>
      <c r="D5945">
        <v>-15.86</v>
      </c>
      <c r="E5945">
        <v>3</v>
      </c>
      <c r="F5945" t="s">
        <v>2586</v>
      </c>
    </row>
    <row r="5946" spans="1:6" x14ac:dyDescent="0.25">
      <c r="A5946" s="2">
        <v>39533</v>
      </c>
      <c r="B5946">
        <v>66510</v>
      </c>
      <c r="C5946" s="1" t="s">
        <v>94</v>
      </c>
      <c r="D5946">
        <v>-34.270000000000003</v>
      </c>
      <c r="E5946">
        <v>3</v>
      </c>
      <c r="F5946" t="s">
        <v>2586</v>
      </c>
    </row>
    <row r="5947" spans="1:6" x14ac:dyDescent="0.25">
      <c r="A5947" s="2">
        <v>39533</v>
      </c>
      <c r="B5947">
        <v>66520</v>
      </c>
      <c r="C5947" s="1" t="s">
        <v>94</v>
      </c>
      <c r="D5947">
        <v>-34.57</v>
      </c>
      <c r="E5947">
        <v>3</v>
      </c>
      <c r="F5947" t="s">
        <v>2586</v>
      </c>
    </row>
    <row r="5948" spans="1:6" x14ac:dyDescent="0.25">
      <c r="A5948" s="2">
        <v>39533</v>
      </c>
      <c r="B5948">
        <v>66530</v>
      </c>
      <c r="C5948" s="1" t="s">
        <v>94</v>
      </c>
      <c r="D5948">
        <v>-24.95</v>
      </c>
      <c r="E5948">
        <v>3</v>
      </c>
      <c r="F5948" t="s">
        <v>2586</v>
      </c>
    </row>
    <row r="5949" spans="1:6" x14ac:dyDescent="0.25">
      <c r="A5949" s="2">
        <v>39533</v>
      </c>
      <c r="B5949">
        <v>66550</v>
      </c>
      <c r="C5949" s="1" t="s">
        <v>94</v>
      </c>
      <c r="D5949">
        <v>-15.86</v>
      </c>
      <c r="E5949">
        <v>3</v>
      </c>
      <c r="F5949" t="s">
        <v>2586</v>
      </c>
    </row>
    <row r="5950" spans="1:6" x14ac:dyDescent="0.25">
      <c r="A5950" s="2">
        <v>39534</v>
      </c>
      <c r="B5950">
        <v>66510</v>
      </c>
      <c r="C5950" s="1" t="s">
        <v>94</v>
      </c>
      <c r="D5950">
        <v>-34.270000000000003</v>
      </c>
      <c r="E5950">
        <v>3</v>
      </c>
      <c r="F5950" t="s">
        <v>2586</v>
      </c>
    </row>
    <row r="5951" spans="1:6" x14ac:dyDescent="0.25">
      <c r="A5951" s="2">
        <v>39534</v>
      </c>
      <c r="B5951">
        <v>66520</v>
      </c>
      <c r="C5951" s="1" t="s">
        <v>94</v>
      </c>
      <c r="D5951">
        <v>-34.57</v>
      </c>
      <c r="E5951">
        <v>3</v>
      </c>
      <c r="F5951" t="s">
        <v>2586</v>
      </c>
    </row>
    <row r="5952" spans="1:6" x14ac:dyDescent="0.25">
      <c r="A5952" s="2">
        <v>39534</v>
      </c>
      <c r="B5952">
        <v>66530</v>
      </c>
      <c r="C5952" s="1" t="s">
        <v>94</v>
      </c>
      <c r="D5952">
        <v>-24.95</v>
      </c>
      <c r="E5952">
        <v>3</v>
      </c>
      <c r="F5952" t="s">
        <v>2586</v>
      </c>
    </row>
    <row r="5953" spans="1:6" x14ac:dyDescent="0.25">
      <c r="A5953" s="2">
        <v>39534</v>
      </c>
      <c r="B5953">
        <v>66550</v>
      </c>
      <c r="C5953" s="1" t="s">
        <v>94</v>
      </c>
      <c r="D5953">
        <v>-15.86</v>
      </c>
      <c r="E5953">
        <v>3</v>
      </c>
      <c r="F5953" t="s">
        <v>2586</v>
      </c>
    </row>
    <row r="5954" spans="1:6" x14ac:dyDescent="0.25">
      <c r="A5954" s="2">
        <v>39534</v>
      </c>
      <c r="B5954">
        <v>71560</v>
      </c>
      <c r="C5954" s="1" t="s">
        <v>94</v>
      </c>
      <c r="D5954">
        <v>63.09</v>
      </c>
      <c r="E5954">
        <v>3</v>
      </c>
      <c r="F5954" t="s">
        <v>2586</v>
      </c>
    </row>
    <row r="5955" spans="1:6" x14ac:dyDescent="0.25">
      <c r="A5955" s="2">
        <v>39534</v>
      </c>
      <c r="B5955">
        <v>72050</v>
      </c>
      <c r="C5955" s="1" t="s">
        <v>94</v>
      </c>
      <c r="D5955">
        <v>500.76</v>
      </c>
      <c r="E5955">
        <v>3</v>
      </c>
      <c r="F5955" t="s">
        <v>2586</v>
      </c>
    </row>
    <row r="5956" spans="1:6" x14ac:dyDescent="0.25">
      <c r="A5956" s="2">
        <v>39534</v>
      </c>
      <c r="B5956">
        <v>73010</v>
      </c>
      <c r="C5956" s="1" t="s">
        <v>94</v>
      </c>
      <c r="D5956">
        <v>20.239999999999998</v>
      </c>
      <c r="E5956">
        <v>3</v>
      </c>
      <c r="F5956" t="s">
        <v>2586</v>
      </c>
    </row>
    <row r="5957" spans="1:6" x14ac:dyDescent="0.25">
      <c r="A5957" s="2">
        <v>39534</v>
      </c>
      <c r="B5957">
        <v>73020</v>
      </c>
      <c r="C5957" s="1" t="s">
        <v>94</v>
      </c>
      <c r="D5957">
        <v>10.34</v>
      </c>
      <c r="E5957">
        <v>3</v>
      </c>
      <c r="F5957" t="s">
        <v>2586</v>
      </c>
    </row>
    <row r="5958" spans="1:6" x14ac:dyDescent="0.25">
      <c r="A5958" s="2">
        <v>39534</v>
      </c>
      <c r="B5958">
        <v>73050</v>
      </c>
      <c r="C5958" s="1" t="s">
        <v>94</v>
      </c>
      <c r="D5958">
        <v>5.2</v>
      </c>
      <c r="E5958">
        <v>3</v>
      </c>
      <c r="F5958" t="s">
        <v>2586</v>
      </c>
    </row>
    <row r="5959" spans="1:6" x14ac:dyDescent="0.25">
      <c r="A5959" s="2">
        <v>39534</v>
      </c>
      <c r="B5959">
        <v>86010</v>
      </c>
      <c r="C5959" s="1" t="s">
        <v>94</v>
      </c>
      <c r="D5959">
        <v>3.03</v>
      </c>
      <c r="E5959">
        <v>3</v>
      </c>
      <c r="F5959" t="s">
        <v>2586</v>
      </c>
    </row>
    <row r="5960" spans="1:6" x14ac:dyDescent="0.25">
      <c r="A5960" s="2">
        <v>39534</v>
      </c>
      <c r="B5960">
        <v>86180</v>
      </c>
      <c r="C5960" s="1" t="s">
        <v>94</v>
      </c>
      <c r="D5960">
        <v>20.9</v>
      </c>
      <c r="E5960">
        <v>3</v>
      </c>
      <c r="F5960" t="s">
        <v>2586</v>
      </c>
    </row>
    <row r="5961" spans="1:6" x14ac:dyDescent="0.25">
      <c r="A5961" s="2">
        <v>39535</v>
      </c>
      <c r="B5961">
        <v>66510</v>
      </c>
      <c r="C5961" s="1" t="s">
        <v>94</v>
      </c>
      <c r="D5961">
        <v>-34.270000000000003</v>
      </c>
      <c r="E5961">
        <v>3</v>
      </c>
      <c r="F5961" t="s">
        <v>2586</v>
      </c>
    </row>
    <row r="5962" spans="1:6" x14ac:dyDescent="0.25">
      <c r="A5962" s="2">
        <v>39535</v>
      </c>
      <c r="B5962">
        <v>66520</v>
      </c>
      <c r="C5962" s="1" t="s">
        <v>94</v>
      </c>
      <c r="D5962">
        <v>-34.57</v>
      </c>
      <c r="E5962">
        <v>3</v>
      </c>
      <c r="F5962" t="s">
        <v>2586</v>
      </c>
    </row>
    <row r="5963" spans="1:6" x14ac:dyDescent="0.25">
      <c r="A5963" s="2">
        <v>39535</v>
      </c>
      <c r="B5963">
        <v>66530</v>
      </c>
      <c r="C5963" s="1" t="s">
        <v>94</v>
      </c>
      <c r="D5963">
        <v>-24.95</v>
      </c>
      <c r="E5963">
        <v>3</v>
      </c>
      <c r="F5963" t="s">
        <v>2586</v>
      </c>
    </row>
    <row r="5964" spans="1:6" x14ac:dyDescent="0.25">
      <c r="A5964" s="2">
        <v>39535</v>
      </c>
      <c r="B5964">
        <v>66550</v>
      </c>
      <c r="C5964" s="1" t="s">
        <v>94</v>
      </c>
      <c r="D5964">
        <v>-15.86</v>
      </c>
      <c r="E5964">
        <v>3</v>
      </c>
      <c r="F5964" t="s">
        <v>2586</v>
      </c>
    </row>
    <row r="5965" spans="1:6" x14ac:dyDescent="0.25">
      <c r="A5965" s="2">
        <v>39536</v>
      </c>
      <c r="B5965">
        <v>66510</v>
      </c>
      <c r="C5965" s="1" t="s">
        <v>94</v>
      </c>
      <c r="D5965">
        <v>-45.7</v>
      </c>
      <c r="E5965">
        <v>3</v>
      </c>
      <c r="F5965" t="s">
        <v>2586</v>
      </c>
    </row>
    <row r="5966" spans="1:6" x14ac:dyDescent="0.25">
      <c r="A5966" s="2">
        <v>39536</v>
      </c>
      <c r="B5966">
        <v>66520</v>
      </c>
      <c r="C5966" s="1" t="s">
        <v>94</v>
      </c>
      <c r="D5966">
        <v>-46.09</v>
      </c>
      <c r="E5966">
        <v>3</v>
      </c>
      <c r="F5966" t="s">
        <v>2586</v>
      </c>
    </row>
    <row r="5967" spans="1:6" x14ac:dyDescent="0.25">
      <c r="A5967" s="2">
        <v>39536</v>
      </c>
      <c r="B5967">
        <v>66530</v>
      </c>
      <c r="C5967" s="1" t="s">
        <v>94</v>
      </c>
      <c r="D5967">
        <v>-33.26</v>
      </c>
      <c r="E5967">
        <v>3</v>
      </c>
      <c r="F5967" t="s">
        <v>2586</v>
      </c>
    </row>
    <row r="5968" spans="1:6" x14ac:dyDescent="0.25">
      <c r="A5968" s="2">
        <v>39536</v>
      </c>
      <c r="B5968">
        <v>66550</v>
      </c>
      <c r="C5968" s="1" t="s">
        <v>94</v>
      </c>
      <c r="D5968">
        <v>-21.15</v>
      </c>
      <c r="E5968">
        <v>3</v>
      </c>
      <c r="F5968" t="s">
        <v>2586</v>
      </c>
    </row>
    <row r="5969" spans="1:6" x14ac:dyDescent="0.25">
      <c r="A5969" s="2">
        <v>39537</v>
      </c>
      <c r="B5969">
        <v>66510</v>
      </c>
      <c r="C5969" s="1" t="s">
        <v>94</v>
      </c>
      <c r="D5969">
        <v>-41.83</v>
      </c>
      <c r="E5969">
        <v>3</v>
      </c>
      <c r="F5969" t="s">
        <v>2586</v>
      </c>
    </row>
    <row r="5970" spans="1:6" x14ac:dyDescent="0.25">
      <c r="A5970" s="2">
        <v>39537</v>
      </c>
      <c r="B5970">
        <v>66520</v>
      </c>
      <c r="C5970" s="1" t="s">
        <v>94</v>
      </c>
      <c r="D5970">
        <v>-42.2</v>
      </c>
      <c r="E5970">
        <v>3</v>
      </c>
      <c r="F5970" t="s">
        <v>2586</v>
      </c>
    </row>
    <row r="5971" spans="1:6" x14ac:dyDescent="0.25">
      <c r="A5971" s="2">
        <v>39537</v>
      </c>
      <c r="B5971">
        <v>66530</v>
      </c>
      <c r="C5971" s="1" t="s">
        <v>94</v>
      </c>
      <c r="D5971">
        <v>-30.45</v>
      </c>
      <c r="E5971">
        <v>3</v>
      </c>
      <c r="F5971" t="s">
        <v>2586</v>
      </c>
    </row>
    <row r="5972" spans="1:6" x14ac:dyDescent="0.25">
      <c r="A5972" s="2">
        <v>39537</v>
      </c>
      <c r="B5972">
        <v>66550</v>
      </c>
      <c r="C5972" s="1" t="s">
        <v>94</v>
      </c>
      <c r="D5972">
        <v>-19.36</v>
      </c>
      <c r="E5972">
        <v>3</v>
      </c>
      <c r="F5972" t="s">
        <v>2586</v>
      </c>
    </row>
    <row r="5973" spans="1:6" x14ac:dyDescent="0.25">
      <c r="A5973" s="2">
        <v>39538</v>
      </c>
      <c r="B5973">
        <v>66510</v>
      </c>
      <c r="C5973" s="1" t="s">
        <v>94</v>
      </c>
      <c r="D5973">
        <v>-38.950000000000003</v>
      </c>
      <c r="E5973">
        <v>3</v>
      </c>
      <c r="F5973" t="s">
        <v>2586</v>
      </c>
    </row>
    <row r="5974" spans="1:6" x14ac:dyDescent="0.25">
      <c r="A5974" s="2">
        <v>39538</v>
      </c>
      <c r="B5974">
        <v>66520</v>
      </c>
      <c r="C5974" s="1" t="s">
        <v>94</v>
      </c>
      <c r="D5974">
        <v>-39.29</v>
      </c>
      <c r="E5974">
        <v>3</v>
      </c>
      <c r="F5974" t="s">
        <v>2586</v>
      </c>
    </row>
    <row r="5975" spans="1:6" x14ac:dyDescent="0.25">
      <c r="A5975" s="2">
        <v>39538</v>
      </c>
      <c r="B5975">
        <v>66530</v>
      </c>
      <c r="C5975" s="1" t="s">
        <v>94</v>
      </c>
      <c r="D5975">
        <v>-28.35</v>
      </c>
      <c r="E5975">
        <v>3</v>
      </c>
      <c r="F5975" t="s">
        <v>2586</v>
      </c>
    </row>
    <row r="5976" spans="1:6" x14ac:dyDescent="0.25">
      <c r="A5976" s="2">
        <v>39538</v>
      </c>
      <c r="B5976">
        <v>66550</v>
      </c>
      <c r="C5976" s="1" t="s">
        <v>94</v>
      </c>
      <c r="D5976">
        <v>-18.02</v>
      </c>
      <c r="E5976">
        <v>3</v>
      </c>
      <c r="F5976" t="s">
        <v>2586</v>
      </c>
    </row>
    <row r="5977" spans="1:6" x14ac:dyDescent="0.25">
      <c r="A5977" s="2">
        <v>39450</v>
      </c>
      <c r="B5977">
        <v>72150</v>
      </c>
      <c r="C5977" s="1" t="s">
        <v>254</v>
      </c>
      <c r="D5977">
        <v>1171.3</v>
      </c>
      <c r="E5977">
        <v>1</v>
      </c>
      <c r="F5977" t="s">
        <v>2584</v>
      </c>
    </row>
    <row r="5978" spans="1:6" x14ac:dyDescent="0.25">
      <c r="A5978" s="2">
        <v>39450</v>
      </c>
      <c r="B5978">
        <v>72340</v>
      </c>
      <c r="C5978" s="1" t="s">
        <v>254</v>
      </c>
      <c r="D5978">
        <v>-39.75</v>
      </c>
      <c r="E5978">
        <v>1</v>
      </c>
      <c r="F5978" t="s">
        <v>2584</v>
      </c>
    </row>
    <row r="5979" spans="1:6" x14ac:dyDescent="0.25">
      <c r="A5979" s="2">
        <v>39450</v>
      </c>
      <c r="B5979">
        <v>73010</v>
      </c>
      <c r="C5979" s="1" t="s">
        <v>254</v>
      </c>
      <c r="D5979">
        <v>129.66999999999999</v>
      </c>
      <c r="E5979">
        <v>1</v>
      </c>
      <c r="F5979" t="s">
        <v>2584</v>
      </c>
    </row>
    <row r="5980" spans="1:6" x14ac:dyDescent="0.25">
      <c r="A5980" s="2">
        <v>39450</v>
      </c>
      <c r="B5980">
        <v>73020</v>
      </c>
      <c r="C5980" s="1" t="s">
        <v>254</v>
      </c>
      <c r="D5980">
        <v>66.14</v>
      </c>
      <c r="E5980">
        <v>1</v>
      </c>
      <c r="F5980" t="s">
        <v>2584</v>
      </c>
    </row>
    <row r="5981" spans="1:6" x14ac:dyDescent="0.25">
      <c r="A5981" s="2">
        <v>39450</v>
      </c>
      <c r="B5981">
        <v>73030</v>
      </c>
      <c r="C5981" s="1" t="s">
        <v>254</v>
      </c>
      <c r="D5981">
        <v>108.48</v>
      </c>
      <c r="E5981">
        <v>1</v>
      </c>
      <c r="F5981" t="s">
        <v>2584</v>
      </c>
    </row>
    <row r="5982" spans="1:6" x14ac:dyDescent="0.25">
      <c r="A5982" s="2">
        <v>39450</v>
      </c>
      <c r="B5982">
        <v>73040</v>
      </c>
      <c r="C5982" s="1" t="s">
        <v>254</v>
      </c>
      <c r="D5982">
        <v>40.5</v>
      </c>
      <c r="E5982">
        <v>1</v>
      </c>
      <c r="F5982" t="s">
        <v>2584</v>
      </c>
    </row>
    <row r="5983" spans="1:6" x14ac:dyDescent="0.25">
      <c r="A5983" s="2">
        <v>39450</v>
      </c>
      <c r="B5983">
        <v>73050</v>
      </c>
      <c r="C5983" s="1" t="s">
        <v>254</v>
      </c>
      <c r="D5983">
        <v>16.34</v>
      </c>
      <c r="E5983">
        <v>1</v>
      </c>
      <c r="F5983" t="s">
        <v>2584</v>
      </c>
    </row>
    <row r="5984" spans="1:6" x14ac:dyDescent="0.25">
      <c r="A5984" s="2">
        <v>39450</v>
      </c>
      <c r="B5984">
        <v>81900</v>
      </c>
      <c r="C5984" s="1" t="s">
        <v>254</v>
      </c>
      <c r="D5984">
        <v>30.39</v>
      </c>
      <c r="E5984">
        <v>1</v>
      </c>
      <c r="F5984" t="s">
        <v>2584</v>
      </c>
    </row>
    <row r="5985" spans="1:6" x14ac:dyDescent="0.25">
      <c r="A5985" s="2">
        <v>39450</v>
      </c>
      <c r="B5985">
        <v>86010</v>
      </c>
      <c r="C5985" s="1" t="s">
        <v>254</v>
      </c>
      <c r="D5985">
        <v>9.9600000000000009</v>
      </c>
      <c r="E5985">
        <v>1</v>
      </c>
      <c r="F5985" t="s">
        <v>2584</v>
      </c>
    </row>
    <row r="5986" spans="1:6" x14ac:dyDescent="0.25">
      <c r="A5986" s="2">
        <v>39457</v>
      </c>
      <c r="B5986">
        <v>72150</v>
      </c>
      <c r="C5986" s="1" t="s">
        <v>254</v>
      </c>
      <c r="D5986">
        <v>843.34</v>
      </c>
      <c r="E5986">
        <v>1</v>
      </c>
      <c r="F5986" t="s">
        <v>2584</v>
      </c>
    </row>
    <row r="5987" spans="1:6" x14ac:dyDescent="0.25">
      <c r="A5987" s="2">
        <v>39457</v>
      </c>
      <c r="B5987">
        <v>72340</v>
      </c>
      <c r="C5987" s="1" t="s">
        <v>254</v>
      </c>
      <c r="D5987">
        <v>-28.62</v>
      </c>
      <c r="E5987">
        <v>1</v>
      </c>
      <c r="F5987" t="s">
        <v>2584</v>
      </c>
    </row>
    <row r="5988" spans="1:6" x14ac:dyDescent="0.25">
      <c r="A5988" s="2">
        <v>39457</v>
      </c>
      <c r="B5988">
        <v>73010</v>
      </c>
      <c r="C5988" s="1" t="s">
        <v>254</v>
      </c>
      <c r="D5988">
        <v>93.36</v>
      </c>
      <c r="E5988">
        <v>1</v>
      </c>
      <c r="F5988" t="s">
        <v>2584</v>
      </c>
    </row>
    <row r="5989" spans="1:6" x14ac:dyDescent="0.25">
      <c r="A5989" s="2">
        <v>39457</v>
      </c>
      <c r="B5989">
        <v>73020</v>
      </c>
      <c r="C5989" s="1" t="s">
        <v>254</v>
      </c>
      <c r="D5989">
        <v>47.62</v>
      </c>
      <c r="E5989">
        <v>1</v>
      </c>
      <c r="F5989" t="s">
        <v>2584</v>
      </c>
    </row>
    <row r="5990" spans="1:6" x14ac:dyDescent="0.25">
      <c r="A5990" s="2">
        <v>39457</v>
      </c>
      <c r="B5990">
        <v>73030</v>
      </c>
      <c r="C5990" s="1" t="s">
        <v>254</v>
      </c>
      <c r="D5990">
        <v>78.11</v>
      </c>
      <c r="E5990">
        <v>1</v>
      </c>
      <c r="F5990" t="s">
        <v>2584</v>
      </c>
    </row>
    <row r="5991" spans="1:6" x14ac:dyDescent="0.25">
      <c r="A5991" s="2">
        <v>39457</v>
      </c>
      <c r="B5991">
        <v>73040</v>
      </c>
      <c r="C5991" s="1" t="s">
        <v>254</v>
      </c>
      <c r="D5991">
        <v>29.16</v>
      </c>
      <c r="E5991">
        <v>1</v>
      </c>
      <c r="F5991" t="s">
        <v>2584</v>
      </c>
    </row>
    <row r="5992" spans="1:6" x14ac:dyDescent="0.25">
      <c r="A5992" s="2">
        <v>39457</v>
      </c>
      <c r="B5992">
        <v>73050</v>
      </c>
      <c r="C5992" s="1" t="s">
        <v>254</v>
      </c>
      <c r="D5992">
        <v>11.77</v>
      </c>
      <c r="E5992">
        <v>1</v>
      </c>
      <c r="F5992" t="s">
        <v>2584</v>
      </c>
    </row>
    <row r="5993" spans="1:6" x14ac:dyDescent="0.25">
      <c r="A5993" s="2">
        <v>39457</v>
      </c>
      <c r="B5993">
        <v>81900</v>
      </c>
      <c r="C5993" s="1" t="s">
        <v>254</v>
      </c>
      <c r="D5993">
        <v>21.88</v>
      </c>
      <c r="E5993">
        <v>1</v>
      </c>
      <c r="F5993" t="s">
        <v>2584</v>
      </c>
    </row>
    <row r="5994" spans="1:6" x14ac:dyDescent="0.25">
      <c r="A5994" s="2">
        <v>39457</v>
      </c>
      <c r="B5994">
        <v>86010</v>
      </c>
      <c r="C5994" s="1" t="s">
        <v>254</v>
      </c>
      <c r="D5994">
        <v>7.17</v>
      </c>
      <c r="E5994">
        <v>1</v>
      </c>
      <c r="F5994" t="s">
        <v>2584</v>
      </c>
    </row>
    <row r="5995" spans="1:6" x14ac:dyDescent="0.25">
      <c r="A5995" s="2">
        <v>39464</v>
      </c>
      <c r="B5995">
        <v>72150</v>
      </c>
      <c r="C5995" s="1" t="s">
        <v>254</v>
      </c>
      <c r="D5995">
        <v>843.34</v>
      </c>
      <c r="E5995">
        <v>1</v>
      </c>
      <c r="F5995" t="s">
        <v>2584</v>
      </c>
    </row>
    <row r="5996" spans="1:6" x14ac:dyDescent="0.25">
      <c r="A5996" s="2">
        <v>39464</v>
      </c>
      <c r="B5996">
        <v>72340</v>
      </c>
      <c r="C5996" s="1" t="s">
        <v>254</v>
      </c>
      <c r="D5996">
        <v>-28.62</v>
      </c>
      <c r="E5996">
        <v>1</v>
      </c>
      <c r="F5996" t="s">
        <v>2584</v>
      </c>
    </row>
    <row r="5997" spans="1:6" x14ac:dyDescent="0.25">
      <c r="A5997" s="2">
        <v>39464</v>
      </c>
      <c r="B5997">
        <v>73010</v>
      </c>
      <c r="C5997" s="1" t="s">
        <v>254</v>
      </c>
      <c r="D5997">
        <v>93.36</v>
      </c>
      <c r="E5997">
        <v>1</v>
      </c>
      <c r="F5997" t="s">
        <v>2584</v>
      </c>
    </row>
    <row r="5998" spans="1:6" x14ac:dyDescent="0.25">
      <c r="A5998" s="2">
        <v>39464</v>
      </c>
      <c r="B5998">
        <v>73020</v>
      </c>
      <c r="C5998" s="1" t="s">
        <v>254</v>
      </c>
      <c r="D5998">
        <v>47.62</v>
      </c>
      <c r="E5998">
        <v>1</v>
      </c>
      <c r="F5998" t="s">
        <v>2584</v>
      </c>
    </row>
    <row r="5999" spans="1:6" x14ac:dyDescent="0.25">
      <c r="A5999" s="2">
        <v>39464</v>
      </c>
      <c r="B5999">
        <v>73030</v>
      </c>
      <c r="C5999" s="1" t="s">
        <v>254</v>
      </c>
      <c r="D5999">
        <v>78.11</v>
      </c>
      <c r="E5999">
        <v>1</v>
      </c>
      <c r="F5999" t="s">
        <v>2584</v>
      </c>
    </row>
    <row r="6000" spans="1:6" x14ac:dyDescent="0.25">
      <c r="A6000" s="2">
        <v>39464</v>
      </c>
      <c r="B6000">
        <v>73040</v>
      </c>
      <c r="C6000" s="1" t="s">
        <v>254</v>
      </c>
      <c r="D6000">
        <v>29.16</v>
      </c>
      <c r="E6000">
        <v>1</v>
      </c>
      <c r="F6000" t="s">
        <v>2584</v>
      </c>
    </row>
    <row r="6001" spans="1:6" x14ac:dyDescent="0.25">
      <c r="A6001" s="2">
        <v>39464</v>
      </c>
      <c r="B6001">
        <v>73050</v>
      </c>
      <c r="C6001" s="1" t="s">
        <v>254</v>
      </c>
      <c r="D6001">
        <v>11.77</v>
      </c>
      <c r="E6001">
        <v>1</v>
      </c>
      <c r="F6001" t="s">
        <v>2584</v>
      </c>
    </row>
    <row r="6002" spans="1:6" x14ac:dyDescent="0.25">
      <c r="A6002" s="2">
        <v>39464</v>
      </c>
      <c r="B6002">
        <v>81900</v>
      </c>
      <c r="C6002" s="1" t="s">
        <v>254</v>
      </c>
      <c r="D6002">
        <v>21.88</v>
      </c>
      <c r="E6002">
        <v>1</v>
      </c>
      <c r="F6002" t="s">
        <v>2584</v>
      </c>
    </row>
    <row r="6003" spans="1:6" x14ac:dyDescent="0.25">
      <c r="A6003" s="2">
        <v>39464</v>
      </c>
      <c r="B6003">
        <v>86010</v>
      </c>
      <c r="C6003" s="1" t="s">
        <v>254</v>
      </c>
      <c r="D6003">
        <v>7.17</v>
      </c>
      <c r="E6003">
        <v>1</v>
      </c>
      <c r="F6003" t="s">
        <v>2584</v>
      </c>
    </row>
    <row r="6004" spans="1:6" x14ac:dyDescent="0.25">
      <c r="A6004" s="2">
        <v>39471</v>
      </c>
      <c r="B6004">
        <v>72150</v>
      </c>
      <c r="C6004" s="1" t="s">
        <v>254</v>
      </c>
      <c r="D6004">
        <v>890.19</v>
      </c>
      <c r="E6004">
        <v>1</v>
      </c>
      <c r="F6004" t="s">
        <v>2584</v>
      </c>
    </row>
    <row r="6005" spans="1:6" x14ac:dyDescent="0.25">
      <c r="A6005" s="2">
        <v>39471</v>
      </c>
      <c r="B6005">
        <v>72340</v>
      </c>
      <c r="C6005" s="1" t="s">
        <v>254</v>
      </c>
      <c r="D6005">
        <v>-30.21</v>
      </c>
      <c r="E6005">
        <v>1</v>
      </c>
      <c r="F6005" t="s">
        <v>2584</v>
      </c>
    </row>
    <row r="6006" spans="1:6" x14ac:dyDescent="0.25">
      <c r="A6006" s="2">
        <v>39471</v>
      </c>
      <c r="B6006">
        <v>73010</v>
      </c>
      <c r="C6006" s="1" t="s">
        <v>254</v>
      </c>
      <c r="D6006">
        <v>98.55</v>
      </c>
      <c r="E6006">
        <v>1</v>
      </c>
      <c r="F6006" t="s">
        <v>2584</v>
      </c>
    </row>
    <row r="6007" spans="1:6" x14ac:dyDescent="0.25">
      <c r="A6007" s="2">
        <v>39471</v>
      </c>
      <c r="B6007">
        <v>73020</v>
      </c>
      <c r="C6007" s="1" t="s">
        <v>254</v>
      </c>
      <c r="D6007">
        <v>50.26</v>
      </c>
      <c r="E6007">
        <v>1</v>
      </c>
      <c r="F6007" t="s">
        <v>2584</v>
      </c>
    </row>
    <row r="6008" spans="1:6" x14ac:dyDescent="0.25">
      <c r="A6008" s="2">
        <v>39471</v>
      </c>
      <c r="B6008">
        <v>73030</v>
      </c>
      <c r="C6008" s="1" t="s">
        <v>254</v>
      </c>
      <c r="D6008">
        <v>82.44</v>
      </c>
      <c r="E6008">
        <v>1</v>
      </c>
      <c r="F6008" t="s">
        <v>2584</v>
      </c>
    </row>
    <row r="6009" spans="1:6" x14ac:dyDescent="0.25">
      <c r="A6009" s="2">
        <v>39471</v>
      </c>
      <c r="B6009">
        <v>73040</v>
      </c>
      <c r="C6009" s="1" t="s">
        <v>254</v>
      </c>
      <c r="D6009">
        <v>30.78</v>
      </c>
      <c r="E6009">
        <v>1</v>
      </c>
      <c r="F6009" t="s">
        <v>2584</v>
      </c>
    </row>
    <row r="6010" spans="1:6" x14ac:dyDescent="0.25">
      <c r="A6010" s="2">
        <v>39471</v>
      </c>
      <c r="B6010">
        <v>73050</v>
      </c>
      <c r="C6010" s="1" t="s">
        <v>254</v>
      </c>
      <c r="D6010">
        <v>12.42</v>
      </c>
      <c r="E6010">
        <v>1</v>
      </c>
      <c r="F6010" t="s">
        <v>2584</v>
      </c>
    </row>
    <row r="6011" spans="1:6" x14ac:dyDescent="0.25">
      <c r="A6011" s="2">
        <v>39471</v>
      </c>
      <c r="B6011">
        <v>81900</v>
      </c>
      <c r="C6011" s="1" t="s">
        <v>254</v>
      </c>
      <c r="D6011">
        <v>23.1</v>
      </c>
      <c r="E6011">
        <v>1</v>
      </c>
      <c r="F6011" t="s">
        <v>2584</v>
      </c>
    </row>
    <row r="6012" spans="1:6" x14ac:dyDescent="0.25">
      <c r="A6012" s="2">
        <v>39471</v>
      </c>
      <c r="B6012">
        <v>86010</v>
      </c>
      <c r="C6012" s="1" t="s">
        <v>254</v>
      </c>
      <c r="D6012">
        <v>7.57</v>
      </c>
      <c r="E6012">
        <v>1</v>
      </c>
      <c r="F6012" t="s">
        <v>2584</v>
      </c>
    </row>
    <row r="6013" spans="1:6" x14ac:dyDescent="0.25">
      <c r="A6013" s="2">
        <v>39478</v>
      </c>
      <c r="B6013">
        <v>72150</v>
      </c>
      <c r="C6013" s="1" t="s">
        <v>254</v>
      </c>
      <c r="D6013">
        <v>937.04</v>
      </c>
      <c r="E6013">
        <v>1</v>
      </c>
      <c r="F6013" t="s">
        <v>2584</v>
      </c>
    </row>
    <row r="6014" spans="1:6" x14ac:dyDescent="0.25">
      <c r="A6014" s="2">
        <v>39478</v>
      </c>
      <c r="B6014">
        <v>72340</v>
      </c>
      <c r="C6014" s="1" t="s">
        <v>254</v>
      </c>
      <c r="D6014">
        <v>-31.8</v>
      </c>
      <c r="E6014">
        <v>1</v>
      </c>
      <c r="F6014" t="s">
        <v>2584</v>
      </c>
    </row>
    <row r="6015" spans="1:6" x14ac:dyDescent="0.25">
      <c r="A6015" s="2">
        <v>39478</v>
      </c>
      <c r="B6015">
        <v>73010</v>
      </c>
      <c r="C6015" s="1" t="s">
        <v>254</v>
      </c>
      <c r="D6015">
        <v>103.74</v>
      </c>
      <c r="E6015">
        <v>1</v>
      </c>
      <c r="F6015" t="s">
        <v>2584</v>
      </c>
    </row>
    <row r="6016" spans="1:6" x14ac:dyDescent="0.25">
      <c r="A6016" s="2">
        <v>39478</v>
      </c>
      <c r="B6016">
        <v>73020</v>
      </c>
      <c r="C6016" s="1" t="s">
        <v>254</v>
      </c>
      <c r="D6016">
        <v>52.91</v>
      </c>
      <c r="E6016">
        <v>1</v>
      </c>
      <c r="F6016" t="s">
        <v>2584</v>
      </c>
    </row>
    <row r="6017" spans="1:6" x14ac:dyDescent="0.25">
      <c r="A6017" s="2">
        <v>39478</v>
      </c>
      <c r="B6017">
        <v>73030</v>
      </c>
      <c r="C6017" s="1" t="s">
        <v>254</v>
      </c>
      <c r="D6017">
        <v>86.78</v>
      </c>
      <c r="E6017">
        <v>1</v>
      </c>
      <c r="F6017" t="s">
        <v>2584</v>
      </c>
    </row>
    <row r="6018" spans="1:6" x14ac:dyDescent="0.25">
      <c r="A6018" s="2">
        <v>39478</v>
      </c>
      <c r="B6018">
        <v>73040</v>
      </c>
      <c r="C6018" s="1" t="s">
        <v>254</v>
      </c>
      <c r="D6018">
        <v>32.4</v>
      </c>
      <c r="E6018">
        <v>1</v>
      </c>
      <c r="F6018" t="s">
        <v>2584</v>
      </c>
    </row>
    <row r="6019" spans="1:6" x14ac:dyDescent="0.25">
      <c r="A6019" s="2">
        <v>39478</v>
      </c>
      <c r="B6019">
        <v>73050</v>
      </c>
      <c r="C6019" s="1" t="s">
        <v>254</v>
      </c>
      <c r="D6019">
        <v>13.07</v>
      </c>
      <c r="E6019">
        <v>1</v>
      </c>
      <c r="F6019" t="s">
        <v>2584</v>
      </c>
    </row>
    <row r="6020" spans="1:6" x14ac:dyDescent="0.25">
      <c r="A6020" s="2">
        <v>39478</v>
      </c>
      <c r="B6020">
        <v>81900</v>
      </c>
      <c r="C6020" s="1" t="s">
        <v>254</v>
      </c>
      <c r="D6020">
        <v>24.31</v>
      </c>
      <c r="E6020">
        <v>1</v>
      </c>
      <c r="F6020" t="s">
        <v>2584</v>
      </c>
    </row>
    <row r="6021" spans="1:6" x14ac:dyDescent="0.25">
      <c r="A6021" s="2">
        <v>39478</v>
      </c>
      <c r="B6021">
        <v>86010</v>
      </c>
      <c r="C6021" s="1" t="s">
        <v>254</v>
      </c>
      <c r="D6021">
        <v>7.97</v>
      </c>
      <c r="E6021">
        <v>1</v>
      </c>
      <c r="F6021" t="s">
        <v>2584</v>
      </c>
    </row>
    <row r="6022" spans="1:6" x14ac:dyDescent="0.25">
      <c r="A6022" s="2">
        <v>39485</v>
      </c>
      <c r="B6022">
        <v>72150</v>
      </c>
      <c r="C6022" s="1" t="s">
        <v>254</v>
      </c>
      <c r="D6022">
        <v>1496.6</v>
      </c>
      <c r="E6022">
        <v>2</v>
      </c>
      <c r="F6022" t="s">
        <v>2585</v>
      </c>
    </row>
    <row r="6023" spans="1:6" x14ac:dyDescent="0.25">
      <c r="A6023" s="2">
        <v>39485</v>
      </c>
      <c r="B6023">
        <v>73010</v>
      </c>
      <c r="C6023" s="1" t="s">
        <v>254</v>
      </c>
      <c r="D6023">
        <v>69.41</v>
      </c>
      <c r="E6023">
        <v>2</v>
      </c>
      <c r="F6023" t="s">
        <v>2585</v>
      </c>
    </row>
    <row r="6024" spans="1:6" x14ac:dyDescent="0.25">
      <c r="A6024" s="2">
        <v>39485</v>
      </c>
      <c r="B6024">
        <v>73020</v>
      </c>
      <c r="C6024" s="1" t="s">
        <v>254</v>
      </c>
      <c r="D6024">
        <v>35.76</v>
      </c>
      <c r="E6024">
        <v>2</v>
      </c>
      <c r="F6024" t="s">
        <v>2585</v>
      </c>
    </row>
    <row r="6025" spans="1:6" x14ac:dyDescent="0.25">
      <c r="A6025" s="2">
        <v>39485</v>
      </c>
      <c r="B6025">
        <v>73030</v>
      </c>
      <c r="C6025" s="1" t="s">
        <v>254</v>
      </c>
      <c r="D6025">
        <v>95.12</v>
      </c>
      <c r="E6025">
        <v>2</v>
      </c>
      <c r="F6025" t="s">
        <v>2585</v>
      </c>
    </row>
    <row r="6026" spans="1:6" x14ac:dyDescent="0.25">
      <c r="A6026" s="2">
        <v>39485</v>
      </c>
      <c r="B6026">
        <v>73040</v>
      </c>
      <c r="C6026" s="1" t="s">
        <v>254</v>
      </c>
      <c r="D6026">
        <v>40.5</v>
      </c>
      <c r="E6026">
        <v>2</v>
      </c>
      <c r="F6026" t="s">
        <v>2585</v>
      </c>
    </row>
    <row r="6027" spans="1:6" x14ac:dyDescent="0.25">
      <c r="A6027" s="2">
        <v>39485</v>
      </c>
      <c r="B6027">
        <v>73050</v>
      </c>
      <c r="C6027" s="1" t="s">
        <v>254</v>
      </c>
      <c r="D6027">
        <v>-4.9000000000000004</v>
      </c>
      <c r="E6027">
        <v>2</v>
      </c>
      <c r="F6027" t="s">
        <v>2585</v>
      </c>
    </row>
    <row r="6028" spans="1:6" x14ac:dyDescent="0.25">
      <c r="A6028" s="2">
        <v>39485</v>
      </c>
      <c r="B6028">
        <v>81900</v>
      </c>
      <c r="C6028" s="1" t="s">
        <v>254</v>
      </c>
      <c r="D6028">
        <v>139.66999999999999</v>
      </c>
      <c r="E6028">
        <v>2</v>
      </c>
      <c r="F6028" t="s">
        <v>2585</v>
      </c>
    </row>
    <row r="6029" spans="1:6" x14ac:dyDescent="0.25">
      <c r="A6029" s="2">
        <v>39485</v>
      </c>
      <c r="B6029">
        <v>86010</v>
      </c>
      <c r="C6029" s="1" t="s">
        <v>254</v>
      </c>
      <c r="D6029">
        <v>8.73</v>
      </c>
      <c r="E6029">
        <v>2</v>
      </c>
      <c r="F6029" t="s">
        <v>2585</v>
      </c>
    </row>
    <row r="6030" spans="1:6" x14ac:dyDescent="0.25">
      <c r="A6030" s="2">
        <v>39492</v>
      </c>
      <c r="B6030">
        <v>72150</v>
      </c>
      <c r="C6030" s="1" t="s">
        <v>254</v>
      </c>
      <c r="D6030">
        <v>1496.6</v>
      </c>
      <c r="E6030">
        <v>2</v>
      </c>
      <c r="F6030" t="s">
        <v>2585</v>
      </c>
    </row>
    <row r="6031" spans="1:6" x14ac:dyDescent="0.25">
      <c r="A6031" s="2">
        <v>39492</v>
      </c>
      <c r="B6031">
        <v>73010</v>
      </c>
      <c r="C6031" s="1" t="s">
        <v>254</v>
      </c>
      <c r="D6031">
        <v>69.41</v>
      </c>
      <c r="E6031">
        <v>2</v>
      </c>
      <c r="F6031" t="s">
        <v>2585</v>
      </c>
    </row>
    <row r="6032" spans="1:6" x14ac:dyDescent="0.25">
      <c r="A6032" s="2">
        <v>39492</v>
      </c>
      <c r="B6032">
        <v>73020</v>
      </c>
      <c r="C6032" s="1" t="s">
        <v>254</v>
      </c>
      <c r="D6032">
        <v>35.76</v>
      </c>
      <c r="E6032">
        <v>2</v>
      </c>
      <c r="F6032" t="s">
        <v>2585</v>
      </c>
    </row>
    <row r="6033" spans="1:6" x14ac:dyDescent="0.25">
      <c r="A6033" s="2">
        <v>39492</v>
      </c>
      <c r="B6033">
        <v>73030</v>
      </c>
      <c r="C6033" s="1" t="s">
        <v>254</v>
      </c>
      <c r="D6033">
        <v>95.12</v>
      </c>
      <c r="E6033">
        <v>2</v>
      </c>
      <c r="F6033" t="s">
        <v>2585</v>
      </c>
    </row>
    <row r="6034" spans="1:6" x14ac:dyDescent="0.25">
      <c r="A6034" s="2">
        <v>39492</v>
      </c>
      <c r="B6034">
        <v>73040</v>
      </c>
      <c r="C6034" s="1" t="s">
        <v>254</v>
      </c>
      <c r="D6034">
        <v>40.5</v>
      </c>
      <c r="E6034">
        <v>2</v>
      </c>
      <c r="F6034" t="s">
        <v>2585</v>
      </c>
    </row>
    <row r="6035" spans="1:6" x14ac:dyDescent="0.25">
      <c r="A6035" s="2">
        <v>39492</v>
      </c>
      <c r="B6035">
        <v>73050</v>
      </c>
      <c r="C6035" s="1" t="s">
        <v>254</v>
      </c>
      <c r="D6035">
        <v>-4.9000000000000004</v>
      </c>
      <c r="E6035">
        <v>2</v>
      </c>
      <c r="F6035" t="s">
        <v>2585</v>
      </c>
    </row>
    <row r="6036" spans="1:6" x14ac:dyDescent="0.25">
      <c r="A6036" s="2">
        <v>39492</v>
      </c>
      <c r="B6036">
        <v>81900</v>
      </c>
      <c r="C6036" s="1" t="s">
        <v>254</v>
      </c>
      <c r="D6036">
        <v>139.66999999999999</v>
      </c>
      <c r="E6036">
        <v>2</v>
      </c>
      <c r="F6036" t="s">
        <v>2585</v>
      </c>
    </row>
    <row r="6037" spans="1:6" x14ac:dyDescent="0.25">
      <c r="A6037" s="2">
        <v>39492</v>
      </c>
      <c r="B6037">
        <v>86010</v>
      </c>
      <c r="C6037" s="1" t="s">
        <v>254</v>
      </c>
      <c r="D6037">
        <v>8.73</v>
      </c>
      <c r="E6037">
        <v>2</v>
      </c>
      <c r="F6037" t="s">
        <v>2585</v>
      </c>
    </row>
    <row r="6038" spans="1:6" x14ac:dyDescent="0.25">
      <c r="A6038" s="2">
        <v>39499</v>
      </c>
      <c r="B6038">
        <v>72150</v>
      </c>
      <c r="C6038" s="1" t="s">
        <v>254</v>
      </c>
      <c r="D6038">
        <v>1496.6</v>
      </c>
      <c r="E6038">
        <v>2</v>
      </c>
      <c r="F6038" t="s">
        <v>2585</v>
      </c>
    </row>
    <row r="6039" spans="1:6" x14ac:dyDescent="0.25">
      <c r="A6039" s="2">
        <v>39499</v>
      </c>
      <c r="B6039">
        <v>73010</v>
      </c>
      <c r="C6039" s="1" t="s">
        <v>254</v>
      </c>
      <c r="D6039">
        <v>69.41</v>
      </c>
      <c r="E6039">
        <v>2</v>
      </c>
      <c r="F6039" t="s">
        <v>2585</v>
      </c>
    </row>
    <row r="6040" spans="1:6" x14ac:dyDescent="0.25">
      <c r="A6040" s="2">
        <v>39499</v>
      </c>
      <c r="B6040">
        <v>73020</v>
      </c>
      <c r="C6040" s="1" t="s">
        <v>254</v>
      </c>
      <c r="D6040">
        <v>35.76</v>
      </c>
      <c r="E6040">
        <v>2</v>
      </c>
      <c r="F6040" t="s">
        <v>2585</v>
      </c>
    </row>
    <row r="6041" spans="1:6" x14ac:dyDescent="0.25">
      <c r="A6041" s="2">
        <v>39499</v>
      </c>
      <c r="B6041">
        <v>73030</v>
      </c>
      <c r="C6041" s="1" t="s">
        <v>254</v>
      </c>
      <c r="D6041">
        <v>95.12</v>
      </c>
      <c r="E6041">
        <v>2</v>
      </c>
      <c r="F6041" t="s">
        <v>2585</v>
      </c>
    </row>
    <row r="6042" spans="1:6" x14ac:dyDescent="0.25">
      <c r="A6042" s="2">
        <v>39499</v>
      </c>
      <c r="B6042">
        <v>73040</v>
      </c>
      <c r="C6042" s="1" t="s">
        <v>254</v>
      </c>
      <c r="D6042">
        <v>40.5</v>
      </c>
      <c r="E6042">
        <v>2</v>
      </c>
      <c r="F6042" t="s">
        <v>2585</v>
      </c>
    </row>
    <row r="6043" spans="1:6" x14ac:dyDescent="0.25">
      <c r="A6043" s="2">
        <v>39499</v>
      </c>
      <c r="B6043">
        <v>73050</v>
      </c>
      <c r="C6043" s="1" t="s">
        <v>254</v>
      </c>
      <c r="D6043">
        <v>-4.9000000000000004</v>
      </c>
      <c r="E6043">
        <v>2</v>
      </c>
      <c r="F6043" t="s">
        <v>2585</v>
      </c>
    </row>
    <row r="6044" spans="1:6" x14ac:dyDescent="0.25">
      <c r="A6044" s="2">
        <v>39499</v>
      </c>
      <c r="B6044">
        <v>81900</v>
      </c>
      <c r="C6044" s="1" t="s">
        <v>254</v>
      </c>
      <c r="D6044">
        <v>139.66999999999999</v>
      </c>
      <c r="E6044">
        <v>2</v>
      </c>
      <c r="F6044" t="s">
        <v>2585</v>
      </c>
    </row>
    <row r="6045" spans="1:6" x14ac:dyDescent="0.25">
      <c r="A6045" s="2">
        <v>39499</v>
      </c>
      <c r="B6045">
        <v>86010</v>
      </c>
      <c r="C6045" s="1" t="s">
        <v>254</v>
      </c>
      <c r="D6045">
        <v>8.73</v>
      </c>
      <c r="E6045">
        <v>2</v>
      </c>
      <c r="F6045" t="s">
        <v>2585</v>
      </c>
    </row>
    <row r="6046" spans="1:6" x14ac:dyDescent="0.25">
      <c r="A6046" s="2">
        <v>39506</v>
      </c>
      <c r="B6046">
        <v>72150</v>
      </c>
      <c r="C6046" s="1" t="s">
        <v>254</v>
      </c>
      <c r="D6046">
        <v>1496.6</v>
      </c>
      <c r="E6046">
        <v>2</v>
      </c>
      <c r="F6046" t="s">
        <v>2585</v>
      </c>
    </row>
    <row r="6047" spans="1:6" x14ac:dyDescent="0.25">
      <c r="A6047" s="2">
        <v>39506</v>
      </c>
      <c r="B6047">
        <v>73010</v>
      </c>
      <c r="C6047" s="1" t="s">
        <v>254</v>
      </c>
      <c r="D6047">
        <v>69.41</v>
      </c>
      <c r="E6047">
        <v>2</v>
      </c>
      <c r="F6047" t="s">
        <v>2585</v>
      </c>
    </row>
    <row r="6048" spans="1:6" x14ac:dyDescent="0.25">
      <c r="A6048" s="2">
        <v>39506</v>
      </c>
      <c r="B6048">
        <v>73020</v>
      </c>
      <c r="C6048" s="1" t="s">
        <v>254</v>
      </c>
      <c r="D6048">
        <v>35.76</v>
      </c>
      <c r="E6048">
        <v>2</v>
      </c>
      <c r="F6048" t="s">
        <v>2585</v>
      </c>
    </row>
    <row r="6049" spans="1:6" x14ac:dyDescent="0.25">
      <c r="A6049" s="2">
        <v>39506</v>
      </c>
      <c r="B6049">
        <v>73030</v>
      </c>
      <c r="C6049" s="1" t="s">
        <v>254</v>
      </c>
      <c r="D6049">
        <v>95.12</v>
      </c>
      <c r="E6049">
        <v>2</v>
      </c>
      <c r="F6049" t="s">
        <v>2585</v>
      </c>
    </row>
    <row r="6050" spans="1:6" x14ac:dyDescent="0.25">
      <c r="A6050" s="2">
        <v>39506</v>
      </c>
      <c r="B6050">
        <v>73040</v>
      </c>
      <c r="C6050" s="1" t="s">
        <v>254</v>
      </c>
      <c r="D6050">
        <v>40.5</v>
      </c>
      <c r="E6050">
        <v>2</v>
      </c>
      <c r="F6050" t="s">
        <v>2585</v>
      </c>
    </row>
    <row r="6051" spans="1:6" x14ac:dyDescent="0.25">
      <c r="A6051" s="2">
        <v>39506</v>
      </c>
      <c r="B6051">
        <v>73050</v>
      </c>
      <c r="C6051" s="1" t="s">
        <v>254</v>
      </c>
      <c r="D6051">
        <v>-4.9000000000000004</v>
      </c>
      <c r="E6051">
        <v>2</v>
      </c>
      <c r="F6051" t="s">
        <v>2585</v>
      </c>
    </row>
    <row r="6052" spans="1:6" x14ac:dyDescent="0.25">
      <c r="A6052" s="2">
        <v>39506</v>
      </c>
      <c r="B6052">
        <v>81900</v>
      </c>
      <c r="C6052" s="1" t="s">
        <v>254</v>
      </c>
      <c r="D6052">
        <v>139.66999999999999</v>
      </c>
      <c r="E6052">
        <v>2</v>
      </c>
      <c r="F6052" t="s">
        <v>2585</v>
      </c>
    </row>
    <row r="6053" spans="1:6" x14ac:dyDescent="0.25">
      <c r="A6053" s="2">
        <v>39506</v>
      </c>
      <c r="B6053">
        <v>86010</v>
      </c>
      <c r="C6053" s="1" t="s">
        <v>254</v>
      </c>
      <c r="D6053">
        <v>8.73</v>
      </c>
      <c r="E6053">
        <v>2</v>
      </c>
      <c r="F6053" t="s">
        <v>2585</v>
      </c>
    </row>
    <row r="6054" spans="1:6" x14ac:dyDescent="0.25">
      <c r="A6054" s="2">
        <v>39513</v>
      </c>
      <c r="B6054">
        <v>72150</v>
      </c>
      <c r="C6054" s="1" t="s">
        <v>254</v>
      </c>
      <c r="D6054">
        <v>1119.48</v>
      </c>
      <c r="E6054">
        <v>3</v>
      </c>
      <c r="F6054" t="s">
        <v>2586</v>
      </c>
    </row>
    <row r="6055" spans="1:6" x14ac:dyDescent="0.25">
      <c r="A6055" s="2">
        <v>39513</v>
      </c>
      <c r="B6055">
        <v>73010</v>
      </c>
      <c r="C6055" s="1" t="s">
        <v>254</v>
      </c>
      <c r="D6055">
        <v>41.74</v>
      </c>
      <c r="E6055">
        <v>3</v>
      </c>
      <c r="F6055" t="s">
        <v>2586</v>
      </c>
    </row>
    <row r="6056" spans="1:6" x14ac:dyDescent="0.25">
      <c r="A6056" s="2">
        <v>39513</v>
      </c>
      <c r="B6056">
        <v>73020</v>
      </c>
      <c r="C6056" s="1" t="s">
        <v>254</v>
      </c>
      <c r="D6056">
        <v>21.5</v>
      </c>
      <c r="E6056">
        <v>3</v>
      </c>
      <c r="F6056" t="s">
        <v>2586</v>
      </c>
    </row>
    <row r="6057" spans="1:6" x14ac:dyDescent="0.25">
      <c r="A6057" s="2">
        <v>39513</v>
      </c>
      <c r="B6057">
        <v>73030</v>
      </c>
      <c r="C6057" s="1" t="s">
        <v>254</v>
      </c>
      <c r="D6057">
        <v>49.66</v>
      </c>
      <c r="E6057">
        <v>3</v>
      </c>
      <c r="F6057" t="s">
        <v>2586</v>
      </c>
    </row>
    <row r="6058" spans="1:6" x14ac:dyDescent="0.25">
      <c r="A6058" s="2">
        <v>39513</v>
      </c>
      <c r="B6058">
        <v>73040</v>
      </c>
      <c r="C6058" s="1" t="s">
        <v>254</v>
      </c>
      <c r="D6058">
        <v>24.3</v>
      </c>
      <c r="E6058">
        <v>3</v>
      </c>
      <c r="F6058" t="s">
        <v>2586</v>
      </c>
    </row>
    <row r="6059" spans="1:6" x14ac:dyDescent="0.25">
      <c r="A6059" s="2">
        <v>39513</v>
      </c>
      <c r="B6059">
        <v>73050</v>
      </c>
      <c r="C6059" s="1" t="s">
        <v>254</v>
      </c>
      <c r="D6059">
        <v>9.24</v>
      </c>
      <c r="E6059">
        <v>3</v>
      </c>
      <c r="F6059" t="s">
        <v>2586</v>
      </c>
    </row>
    <row r="6060" spans="1:6" x14ac:dyDescent="0.25">
      <c r="A6060" s="2">
        <v>39513</v>
      </c>
      <c r="B6060">
        <v>81900</v>
      </c>
      <c r="C6060" s="1" t="s">
        <v>254</v>
      </c>
      <c r="D6060">
        <v>4.54</v>
      </c>
      <c r="E6060">
        <v>3</v>
      </c>
      <c r="F6060" t="s">
        <v>2586</v>
      </c>
    </row>
    <row r="6061" spans="1:6" x14ac:dyDescent="0.25">
      <c r="A6061" s="2">
        <v>39513</v>
      </c>
      <c r="B6061">
        <v>86010</v>
      </c>
      <c r="C6061" s="1" t="s">
        <v>254</v>
      </c>
      <c r="D6061">
        <v>11.84</v>
      </c>
      <c r="E6061">
        <v>3</v>
      </c>
      <c r="F6061" t="s">
        <v>2586</v>
      </c>
    </row>
    <row r="6062" spans="1:6" x14ac:dyDescent="0.25">
      <c r="A6062" s="2">
        <v>39520</v>
      </c>
      <c r="B6062">
        <v>72150</v>
      </c>
      <c r="C6062" s="1" t="s">
        <v>254</v>
      </c>
      <c r="D6062">
        <v>1343.38</v>
      </c>
      <c r="E6062">
        <v>3</v>
      </c>
      <c r="F6062" t="s">
        <v>2586</v>
      </c>
    </row>
    <row r="6063" spans="1:6" x14ac:dyDescent="0.25">
      <c r="A6063" s="2">
        <v>39520</v>
      </c>
      <c r="B6063">
        <v>73010</v>
      </c>
      <c r="C6063" s="1" t="s">
        <v>254</v>
      </c>
      <c r="D6063">
        <v>50.08</v>
      </c>
      <c r="E6063">
        <v>3</v>
      </c>
      <c r="F6063" t="s">
        <v>2586</v>
      </c>
    </row>
    <row r="6064" spans="1:6" x14ac:dyDescent="0.25">
      <c r="A6064" s="2">
        <v>39520</v>
      </c>
      <c r="B6064">
        <v>73020</v>
      </c>
      <c r="C6064" s="1" t="s">
        <v>254</v>
      </c>
      <c r="D6064">
        <v>25.8</v>
      </c>
      <c r="E6064">
        <v>3</v>
      </c>
      <c r="F6064" t="s">
        <v>2586</v>
      </c>
    </row>
    <row r="6065" spans="1:6" x14ac:dyDescent="0.25">
      <c r="A6065" s="2">
        <v>39520</v>
      </c>
      <c r="B6065">
        <v>73030</v>
      </c>
      <c r="C6065" s="1" t="s">
        <v>254</v>
      </c>
      <c r="D6065">
        <v>59.59</v>
      </c>
      <c r="E6065">
        <v>3</v>
      </c>
      <c r="F6065" t="s">
        <v>2586</v>
      </c>
    </row>
    <row r="6066" spans="1:6" x14ac:dyDescent="0.25">
      <c r="A6066" s="2">
        <v>39520</v>
      </c>
      <c r="B6066">
        <v>73040</v>
      </c>
      <c r="C6066" s="1" t="s">
        <v>254</v>
      </c>
      <c r="D6066">
        <v>29.16</v>
      </c>
      <c r="E6066">
        <v>3</v>
      </c>
      <c r="F6066" t="s">
        <v>2586</v>
      </c>
    </row>
    <row r="6067" spans="1:6" x14ac:dyDescent="0.25">
      <c r="A6067" s="2">
        <v>39520</v>
      </c>
      <c r="B6067">
        <v>73050</v>
      </c>
      <c r="C6067" s="1" t="s">
        <v>254</v>
      </c>
      <c r="D6067">
        <v>11.08</v>
      </c>
      <c r="E6067">
        <v>3</v>
      </c>
      <c r="F6067" t="s">
        <v>2586</v>
      </c>
    </row>
    <row r="6068" spans="1:6" x14ac:dyDescent="0.25">
      <c r="A6068" s="2">
        <v>39520</v>
      </c>
      <c r="B6068">
        <v>81900</v>
      </c>
      <c r="C6068" s="1" t="s">
        <v>254</v>
      </c>
      <c r="D6068">
        <v>5.45</v>
      </c>
      <c r="E6068">
        <v>3</v>
      </c>
      <c r="F6068" t="s">
        <v>2586</v>
      </c>
    </row>
    <row r="6069" spans="1:6" x14ac:dyDescent="0.25">
      <c r="A6069" s="2">
        <v>39520</v>
      </c>
      <c r="B6069">
        <v>86010</v>
      </c>
      <c r="C6069" s="1" t="s">
        <v>254</v>
      </c>
      <c r="D6069">
        <v>14.21</v>
      </c>
      <c r="E6069">
        <v>3</v>
      </c>
      <c r="F6069" t="s">
        <v>2586</v>
      </c>
    </row>
    <row r="6070" spans="1:6" x14ac:dyDescent="0.25">
      <c r="A6070" s="2">
        <v>39527</v>
      </c>
      <c r="B6070">
        <v>72150</v>
      </c>
      <c r="C6070" s="1" t="s">
        <v>254</v>
      </c>
      <c r="D6070">
        <v>1492.65</v>
      </c>
      <c r="E6070">
        <v>3</v>
      </c>
      <c r="F6070" t="s">
        <v>2586</v>
      </c>
    </row>
    <row r="6071" spans="1:6" x14ac:dyDescent="0.25">
      <c r="A6071" s="2">
        <v>39527</v>
      </c>
      <c r="B6071">
        <v>73010</v>
      </c>
      <c r="C6071" s="1" t="s">
        <v>254</v>
      </c>
      <c r="D6071">
        <v>55.65</v>
      </c>
      <c r="E6071">
        <v>3</v>
      </c>
      <c r="F6071" t="s">
        <v>2586</v>
      </c>
    </row>
    <row r="6072" spans="1:6" x14ac:dyDescent="0.25">
      <c r="A6072" s="2">
        <v>39527</v>
      </c>
      <c r="B6072">
        <v>73020</v>
      </c>
      <c r="C6072" s="1" t="s">
        <v>254</v>
      </c>
      <c r="D6072">
        <v>28.66</v>
      </c>
      <c r="E6072">
        <v>3</v>
      </c>
      <c r="F6072" t="s">
        <v>2586</v>
      </c>
    </row>
    <row r="6073" spans="1:6" x14ac:dyDescent="0.25">
      <c r="A6073" s="2">
        <v>39527</v>
      </c>
      <c r="B6073">
        <v>73030</v>
      </c>
      <c r="C6073" s="1" t="s">
        <v>254</v>
      </c>
      <c r="D6073">
        <v>66.209999999999994</v>
      </c>
      <c r="E6073">
        <v>3</v>
      </c>
      <c r="F6073" t="s">
        <v>2586</v>
      </c>
    </row>
    <row r="6074" spans="1:6" x14ac:dyDescent="0.25">
      <c r="A6074" s="2">
        <v>39527</v>
      </c>
      <c r="B6074">
        <v>73040</v>
      </c>
      <c r="C6074" s="1" t="s">
        <v>254</v>
      </c>
      <c r="D6074">
        <v>32.4</v>
      </c>
      <c r="E6074">
        <v>3</v>
      </c>
      <c r="F6074" t="s">
        <v>2586</v>
      </c>
    </row>
    <row r="6075" spans="1:6" x14ac:dyDescent="0.25">
      <c r="A6075" s="2">
        <v>39527</v>
      </c>
      <c r="B6075">
        <v>73050</v>
      </c>
      <c r="C6075" s="1" t="s">
        <v>254</v>
      </c>
      <c r="D6075">
        <v>12.31</v>
      </c>
      <c r="E6075">
        <v>3</v>
      </c>
      <c r="F6075" t="s">
        <v>2586</v>
      </c>
    </row>
    <row r="6076" spans="1:6" x14ac:dyDescent="0.25">
      <c r="A6076" s="2">
        <v>39527</v>
      </c>
      <c r="B6076">
        <v>81900</v>
      </c>
      <c r="C6076" s="1" t="s">
        <v>254</v>
      </c>
      <c r="D6076">
        <v>6.05</v>
      </c>
      <c r="E6076">
        <v>3</v>
      </c>
      <c r="F6076" t="s">
        <v>2586</v>
      </c>
    </row>
    <row r="6077" spans="1:6" x14ac:dyDescent="0.25">
      <c r="A6077" s="2">
        <v>39527</v>
      </c>
      <c r="B6077">
        <v>86010</v>
      </c>
      <c r="C6077" s="1" t="s">
        <v>254</v>
      </c>
      <c r="D6077">
        <v>15.79</v>
      </c>
      <c r="E6077">
        <v>3</v>
      </c>
      <c r="F6077" t="s">
        <v>2586</v>
      </c>
    </row>
    <row r="6078" spans="1:6" x14ac:dyDescent="0.25">
      <c r="A6078" s="2">
        <v>39534</v>
      </c>
      <c r="B6078">
        <v>72150</v>
      </c>
      <c r="C6078" s="1" t="s">
        <v>254</v>
      </c>
      <c r="D6078">
        <v>1641.91</v>
      </c>
      <c r="E6078">
        <v>3</v>
      </c>
      <c r="F6078" t="s">
        <v>2586</v>
      </c>
    </row>
    <row r="6079" spans="1:6" x14ac:dyDescent="0.25">
      <c r="A6079" s="2">
        <v>39534</v>
      </c>
      <c r="B6079">
        <v>73010</v>
      </c>
      <c r="C6079" s="1" t="s">
        <v>254</v>
      </c>
      <c r="D6079">
        <v>61.21</v>
      </c>
      <c r="E6079">
        <v>3</v>
      </c>
      <c r="F6079" t="s">
        <v>2586</v>
      </c>
    </row>
    <row r="6080" spans="1:6" x14ac:dyDescent="0.25">
      <c r="A6080" s="2">
        <v>39534</v>
      </c>
      <c r="B6080">
        <v>73020</v>
      </c>
      <c r="C6080" s="1" t="s">
        <v>254</v>
      </c>
      <c r="D6080">
        <v>31.53</v>
      </c>
      <c r="E6080">
        <v>3</v>
      </c>
      <c r="F6080" t="s">
        <v>2586</v>
      </c>
    </row>
    <row r="6081" spans="1:6" x14ac:dyDescent="0.25">
      <c r="A6081" s="2">
        <v>39534</v>
      </c>
      <c r="B6081">
        <v>73030</v>
      </c>
      <c r="C6081" s="1" t="s">
        <v>254</v>
      </c>
      <c r="D6081">
        <v>72.83</v>
      </c>
      <c r="E6081">
        <v>3</v>
      </c>
      <c r="F6081" t="s">
        <v>2586</v>
      </c>
    </row>
    <row r="6082" spans="1:6" x14ac:dyDescent="0.25">
      <c r="A6082" s="2">
        <v>39534</v>
      </c>
      <c r="B6082">
        <v>73040</v>
      </c>
      <c r="C6082" s="1" t="s">
        <v>254</v>
      </c>
      <c r="D6082">
        <v>35.64</v>
      </c>
      <c r="E6082">
        <v>3</v>
      </c>
      <c r="F6082" t="s">
        <v>2586</v>
      </c>
    </row>
    <row r="6083" spans="1:6" x14ac:dyDescent="0.25">
      <c r="A6083" s="2">
        <v>39534</v>
      </c>
      <c r="B6083">
        <v>73050</v>
      </c>
      <c r="C6083" s="1" t="s">
        <v>254</v>
      </c>
      <c r="D6083">
        <v>13.55</v>
      </c>
      <c r="E6083">
        <v>3</v>
      </c>
      <c r="F6083" t="s">
        <v>2586</v>
      </c>
    </row>
    <row r="6084" spans="1:6" x14ac:dyDescent="0.25">
      <c r="A6084" s="2">
        <v>39534</v>
      </c>
      <c r="B6084">
        <v>81900</v>
      </c>
      <c r="C6084" s="1" t="s">
        <v>254</v>
      </c>
      <c r="D6084">
        <v>6.66</v>
      </c>
      <c r="E6084">
        <v>3</v>
      </c>
      <c r="F6084" t="s">
        <v>2586</v>
      </c>
    </row>
    <row r="6085" spans="1:6" x14ac:dyDescent="0.25">
      <c r="A6085" s="2">
        <v>39534</v>
      </c>
      <c r="B6085">
        <v>86010</v>
      </c>
      <c r="C6085" s="1" t="s">
        <v>254</v>
      </c>
      <c r="D6085">
        <v>17.37</v>
      </c>
      <c r="E6085">
        <v>3</v>
      </c>
      <c r="F6085" t="s">
        <v>2586</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CD73ACF4-FE50-4EE4-942B-D6C23D612829}">
  <ds:schemaRefs>
    <ds:schemaRef ds:uri="http://schemas.microsoft.com/DataMashup"/>
  </ds:schemaRefs>
</ds:datastoreItem>
</file>

<file path=customXml/itemProps2.xml><?xml version="1.0" encoding="utf-8"?>
<ds:datastoreItem xmlns:ds="http://schemas.openxmlformats.org/officeDocument/2006/customXml" ds:itemID="{E1C68513-F386-44E1-B2E2-7064AE27C071}">
  <ds:schemaRefs/>
</ds:datastoreItem>
</file>

<file path=customXml/itemProps3.xml><?xml version="1.0" encoding="utf-8"?>
<ds:datastoreItem xmlns:ds="http://schemas.openxmlformats.org/officeDocument/2006/customXml" ds:itemID="{0FC3B3F4-8747-4B30-AEF1-601671B605B2}">
  <ds:schemaRefs/>
</ds:datastoreItem>
</file>

<file path=customXml/itemProps4.xml><?xml version="1.0" encoding="utf-8"?>
<ds:datastoreItem xmlns:ds="http://schemas.openxmlformats.org/officeDocument/2006/customXml" ds:itemID="{6B0FD33B-B13B-48E3-9A27-AA8C4AFB9A4A}">
  <ds:schemaRefs/>
</ds:datastoreItem>
</file>

<file path=customXml/itemProps5.xml><?xml version="1.0" encoding="utf-8"?>
<ds:datastoreItem xmlns:ds="http://schemas.openxmlformats.org/officeDocument/2006/customXml" ds:itemID="{09707ED7-4113-474C-BA15-44F1D110DCEF}">
  <ds:schemaRefs/>
</ds:datastoreItem>
</file>

<file path=customXml/itemProps6.xml><?xml version="1.0" encoding="utf-8"?>
<ds:datastoreItem xmlns:ds="http://schemas.openxmlformats.org/officeDocument/2006/customXml" ds:itemID="{04C625F2-B873-40BA-B6AC-164CA03D89E7}">
  <ds:schemaRefs/>
</ds:datastoreItem>
</file>

<file path=customXml/itemProps7.xml><?xml version="1.0" encoding="utf-8"?>
<ds:datastoreItem xmlns:ds="http://schemas.openxmlformats.org/officeDocument/2006/customXml" ds:itemID="{A6266483-BDFD-4F1F-9AB2-F35C202AC8F1}">
  <ds:schemaRefs/>
</ds:datastoreItem>
</file>

<file path=customXml/itemProps8.xml><?xml version="1.0" encoding="utf-8"?>
<ds:datastoreItem xmlns:ds="http://schemas.openxmlformats.org/officeDocument/2006/customXml" ds:itemID="{60FC3F19-516C-48FF-86E0-B2806A706BAA}">
  <ds:schemaRefs/>
</ds:datastoreItem>
</file>

<file path=customXml/itemProps9.xml><?xml version="1.0" encoding="utf-8"?>
<ds:datastoreItem xmlns:ds="http://schemas.openxmlformats.org/officeDocument/2006/customXml" ds:itemID="{EB0D836F-5684-4888-B9BB-DE1D3B0EF5DA}">
  <ds:schemaRefs/>
</ds:datastoreItem>
</file>

<file path=customXml/itemProps10.xml><?xml version="1.0" encoding="utf-8"?>
<ds:datastoreItem xmlns:ds="http://schemas.openxmlformats.org/officeDocument/2006/customXml" ds:itemID="{78EF553D-61AC-41C2-971D-393E7F54A28A}">
  <ds:schemaRefs/>
</ds:datastoreItem>
</file>

<file path=customXml/itemProps11.xml><?xml version="1.0" encoding="utf-8"?>
<ds:datastoreItem xmlns:ds="http://schemas.openxmlformats.org/officeDocument/2006/customXml" ds:itemID="{C19E0C3E-6A14-48D1-864C-96EB2C1DEBE1}">
  <ds:schemaRefs/>
</ds:datastoreItem>
</file>

<file path=customXml/itemProps12.xml><?xml version="1.0" encoding="utf-8"?>
<ds:datastoreItem xmlns:ds="http://schemas.openxmlformats.org/officeDocument/2006/customXml" ds:itemID="{A4C2DB50-34F1-4813-8BAC-433ACB8957B8}">
  <ds:schemaRefs/>
</ds:datastoreItem>
</file>

<file path=customXml/itemProps13.xml><?xml version="1.0" encoding="utf-8"?>
<ds:datastoreItem xmlns:ds="http://schemas.openxmlformats.org/officeDocument/2006/customXml" ds:itemID="{23BFF050-E542-4A48-98AE-D60AF3F63220}">
  <ds:schemaRefs/>
</ds:datastoreItem>
</file>

<file path=customXml/itemProps14.xml><?xml version="1.0" encoding="utf-8"?>
<ds:datastoreItem xmlns:ds="http://schemas.openxmlformats.org/officeDocument/2006/customXml" ds:itemID="{9A2ABD9F-D80E-4A5F-A076-FF26F0AE0A00}">
  <ds:schemaRefs/>
</ds:datastoreItem>
</file>

<file path=customXml/itemProps15.xml><?xml version="1.0" encoding="utf-8"?>
<ds:datastoreItem xmlns:ds="http://schemas.openxmlformats.org/officeDocument/2006/customXml" ds:itemID="{DE800800-C88E-4BB9-8D50-16EE7EC9CA32}">
  <ds:schemaRefs/>
</ds:datastoreItem>
</file>

<file path=customXml/itemProps16.xml><?xml version="1.0" encoding="utf-8"?>
<ds:datastoreItem xmlns:ds="http://schemas.openxmlformats.org/officeDocument/2006/customXml" ds:itemID="{84D9C779-FD3B-4C8E-8A2C-0C383CF15CA3}">
  <ds:schemaRefs/>
</ds:datastoreItem>
</file>

<file path=customXml/itemProps17.xml><?xml version="1.0" encoding="utf-8"?>
<ds:datastoreItem xmlns:ds="http://schemas.openxmlformats.org/officeDocument/2006/customXml" ds:itemID="{C0583F8D-38C7-45F4-A621-55334BA72CA6}">
  <ds:schemaRefs/>
</ds:datastoreItem>
</file>

<file path=customXml/itemProps18.xml><?xml version="1.0" encoding="utf-8"?>
<ds:datastoreItem xmlns:ds="http://schemas.openxmlformats.org/officeDocument/2006/customXml" ds:itemID="{B798850C-4DE9-4C9B-AA5D-28ED5A99AD3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vt:lpstr>
      <vt:lpstr>feb</vt:lpstr>
      <vt:lpstr>mar</vt:lpstr>
      <vt:lpstr>pivot</vt:lpstr>
      <vt:lpstr>Analisis</vt:lpstr>
      <vt:lpstr>meses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2021-02-07T17:39:37Z</dcterms:created>
  <dcterms:modified xsi:type="dcterms:W3CDTF">2021-02-10T17:03:04Z</dcterms:modified>
</cp:coreProperties>
</file>