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racia\Documents\flies_survival\"/>
    </mc:Choice>
  </mc:AlternateContent>
  <xr:revisionPtr revIDLastSave="0" documentId="13_ncr:1_{B2C8A510-418C-4DD3-A377-FAA6D44F3E5D}" xr6:coauthVersionLast="33" xr6:coauthVersionMax="33" xr10:uidLastSave="{00000000-0000-0000-0000-000000000000}"/>
  <bookViews>
    <workbookView xWindow="0" yWindow="0" windowWidth="25200" windowHeight="11925" xr2:uid="{00000000-000D-0000-FFFF-FFFF00000000}"/>
  </bookViews>
  <sheets>
    <sheet name="dead" sheetId="10" r:id="rId1"/>
    <sheet name="dead+escaped" sheetId="12" r:id="rId2"/>
    <sheet name="dead+unaccounted" sheetId="9" r:id="rId3"/>
    <sheet name="dead+escaped+unaccounted" sheetId="13" r:id="rId4"/>
    <sheet name="dead+escaped+unaccounted+final" sheetId="14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<sst xmlns="http://schemas.openxmlformats.org/spreadsheetml/2006/main" count="58" uniqueCount="7">
  <si>
    <t>tube</t>
  </si>
  <si>
    <t>group</t>
  </si>
  <si>
    <t>:0</t>
  </si>
  <si>
    <t>:1</t>
  </si>
  <si>
    <t>A</t>
  </si>
  <si>
    <t>B</t>
  </si>
  <si>
    <t>1+1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</si>
</sst>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right"/>
    </xf>
    <xf numFmtId="0" fontId="6" fillId="0" borderId="0" xfId="0" applyFont="1" applyFill="1" applyBorder="1" applyAlignment="1">
      <alignment horizontal="right"/>
    </xf>
    <xf numFmtId="0" fontId="5" fillId="0" borderId="0" xfId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3" fillId="0" borderId="0" xfId="1" applyFill="1" applyAlignment="1">
      <alignment horizontal="right"/>
    </xf>
    <xf numFmtId="0" fontId="2" fillId="0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15"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0881-1B3C-4DAE-BB0A-DE9D04417C38}">
  <sheetPr>
    <pageSetUpPr autoPageBreaks="0"/>
  </sheetPr>
  <dimension ref="A1:AG47"/>
  <sheetViews>
    <sheetView tabSelected="1" zoomScale="115" zoomScaleNormal="115" zoomScaleSheetLayoutView="68" workbookViewId="0">
      <pane ySplit="1" topLeftCell="A2" activePane="bottomLeft" state="frozen"/>
      <selection activeCell="G1" sqref="G1"/>
      <selection pane="bottomLeft" activeCell="H12" sqref="H12"/>
    </sheetView>
  </sheetViews>
  <sheetFormatPr defaultRowHeight="14.25" x14ac:dyDescent="0.45"/>
  <cols>
    <col min="1" max="1" width="9.0625" style="11" bestFit="1" customWidth="1"/>
    <col min="2" max="2" width="4.375" style="1" bestFit="1" customWidth="1"/>
    <col min="3" max="33" width="9.125" style="4" customWidth="1"/>
    <col min="34" max="16384" width="9" style="4"/>
  </cols>
  <sheetData>
    <row r="1" spans="1:33" s="12" customFormat="1" x14ac:dyDescent="0.45">
      <c r="A1" s="12" t="s">
        <v>1</v>
      </c>
      <c r="B1" s="13" t="s">
        <v>0</v>
      </c>
      <c r="C1" s="14">
        <v>43101</v>
      </c>
      <c r="D1" s="14">
        <v>43102</v>
      </c>
      <c r="E1" s="14">
        <v>43103</v>
      </c>
      <c r="F1" s="14">
        <v>43104</v>
      </c>
      <c r="G1" s="14">
        <v>43105</v>
      </c>
      <c r="H1" s="14">
        <v>43106</v>
      </c>
      <c r="I1" s="14">
        <v>43107</v>
      </c>
      <c r="J1" s="14">
        <v>43108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3" x14ac:dyDescent="0.45">
      <c r="A2" s="11" t="s">
        <v>4</v>
      </c>
      <c r="B2" s="2">
        <v>1</v>
      </c>
      <c r="C2" s="3">
        <v>5</v>
      </c>
      <c r="D2" s="3">
        <v>1</v>
      </c>
      <c r="E2" s="3">
        <v>0</v>
      </c>
      <c r="F2" s="3">
        <v>1</v>
      </c>
      <c r="G2" s="3">
        <v>1</v>
      </c>
      <c r="H2" s="3">
        <v>0</v>
      </c>
      <c r="I2" s="3">
        <v>2</v>
      </c>
      <c r="J2" s="3" t="s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x14ac:dyDescent="0.45">
      <c r="A3" s="11" t="s">
        <v>5</v>
      </c>
      <c r="B3" s="2">
        <v>2</v>
      </c>
      <c r="C3" s="3">
        <v>5</v>
      </c>
      <c r="D3" s="3">
        <v>3</v>
      </c>
      <c r="E3" s="3">
        <v>1</v>
      </c>
      <c r="F3" s="3">
        <v>0</v>
      </c>
      <c r="G3" s="3">
        <v>1</v>
      </c>
      <c r="H3" s="3"/>
      <c r="I3" s="3"/>
      <c r="J3" s="3" t="s">
        <v>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x14ac:dyDescent="0.4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x14ac:dyDescent="0.45">
      <c r="A5" s="11" t="s">
        <v>4</v>
      </c>
      <c r="B5" s="2">
        <v>6</v>
      </c>
      <c r="D5" s="3">
        <v>5</v>
      </c>
      <c r="E5" s="3">
        <v>2</v>
      </c>
      <c r="F5" s="3">
        <v>0</v>
      </c>
      <c r="G5" s="3">
        <v>1</v>
      </c>
      <c r="H5" s="3">
        <v>1</v>
      </c>
      <c r="I5" s="3">
        <v>1</v>
      </c>
      <c r="J5" s="3" t="s">
        <v>2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3" x14ac:dyDescent="0.45">
      <c r="A6" s="11" t="s">
        <v>5</v>
      </c>
      <c r="B6" s="2">
        <v>7</v>
      </c>
      <c r="D6" s="3">
        <v>5</v>
      </c>
      <c r="E6" s="3">
        <v>1</v>
      </c>
      <c r="F6" s="3">
        <v>0</v>
      </c>
      <c r="G6" s="3">
        <v>3</v>
      </c>
      <c r="H6" s="3">
        <v>1</v>
      </c>
      <c r="I6" s="3"/>
      <c r="J6" s="3" t="s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3" x14ac:dyDescent="0.45">
      <c r="B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3" x14ac:dyDescent="0.45">
      <c r="B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3" x14ac:dyDescent="0.45">
      <c r="B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5"/>
    </row>
    <row r="11" spans="1:33" x14ac:dyDescent="0.45">
      <c r="D11" s="5"/>
      <c r="AG11" s="5"/>
    </row>
    <row r="12" spans="1:33" x14ac:dyDescent="0.45">
      <c r="D12" s="5"/>
      <c r="Z12" s="5"/>
    </row>
    <row r="13" spans="1:33" x14ac:dyDescent="0.45">
      <c r="D13" s="5"/>
      <c r="AG13" s="5"/>
    </row>
    <row r="14" spans="1:33" x14ac:dyDescent="0.45">
      <c r="D14" s="5"/>
      <c r="AC14" s="5"/>
    </row>
    <row r="15" spans="1:33" x14ac:dyDescent="0.45">
      <c r="D15" s="5"/>
      <c r="W15" s="5"/>
    </row>
    <row r="17" spans="4:33" x14ac:dyDescent="0.45">
      <c r="E17" s="5"/>
      <c r="Z17" s="5"/>
    </row>
    <row r="18" spans="4:33" x14ac:dyDescent="0.45">
      <c r="E18" s="5"/>
      <c r="AF18" s="5"/>
    </row>
    <row r="19" spans="4:33" x14ac:dyDescent="0.45">
      <c r="E19" s="5"/>
      <c r="U19" s="5"/>
    </row>
    <row r="20" spans="4:33" x14ac:dyDescent="0.45">
      <c r="E20" s="5"/>
      <c r="AC20" s="5"/>
    </row>
    <row r="21" spans="4:33" x14ac:dyDescent="0.45">
      <c r="E21" s="5"/>
      <c r="AG21" s="5"/>
    </row>
    <row r="27" spans="4:33" ht="15.75" x14ac:dyDescent="0.5">
      <c r="D27" s="6"/>
      <c r="E27" s="6"/>
      <c r="F27" s="6"/>
      <c r="G27" s="6"/>
      <c r="H27" s="6"/>
    </row>
    <row r="28" spans="4:33" ht="15.75" x14ac:dyDescent="0.5">
      <c r="D28" s="6"/>
      <c r="E28" s="6"/>
      <c r="F28" s="6"/>
      <c r="G28" s="6"/>
      <c r="H28" s="6"/>
    </row>
    <row r="29" spans="4:33" ht="15.75" x14ac:dyDescent="0.5">
      <c r="D29" s="6"/>
      <c r="E29" s="6"/>
      <c r="F29" s="6"/>
      <c r="G29" s="6"/>
      <c r="H29" s="6"/>
    </row>
    <row r="30" spans="4:33" ht="15.75" x14ac:dyDescent="0.5">
      <c r="D30" s="6"/>
      <c r="E30" s="6"/>
      <c r="F30" s="6"/>
      <c r="G30" s="6"/>
      <c r="H30" s="6"/>
    </row>
    <row r="31" spans="4:33" ht="15.75" x14ac:dyDescent="0.5">
      <c r="D31" s="6"/>
      <c r="E31" s="6"/>
      <c r="F31" s="6"/>
      <c r="G31" s="6"/>
      <c r="H31" s="6"/>
    </row>
    <row r="33" spans="5:8" ht="15.75" x14ac:dyDescent="0.5">
      <c r="E33" s="7"/>
      <c r="F33" s="7"/>
      <c r="G33" s="7"/>
      <c r="H33" s="7"/>
    </row>
    <row r="34" spans="5:8" ht="15.75" x14ac:dyDescent="0.5">
      <c r="E34" s="8"/>
      <c r="F34" s="9"/>
      <c r="G34" s="9"/>
      <c r="H34" s="9"/>
    </row>
    <row r="35" spans="5:8" ht="15.75" x14ac:dyDescent="0.5">
      <c r="E35" s="8"/>
      <c r="F35" s="9"/>
      <c r="G35" s="9"/>
      <c r="H35" s="9"/>
    </row>
    <row r="36" spans="5:8" ht="15.75" x14ac:dyDescent="0.5">
      <c r="E36" s="8"/>
      <c r="F36" s="9"/>
      <c r="G36" s="9"/>
      <c r="H36" s="9"/>
    </row>
    <row r="37" spans="5:8" ht="15.75" x14ac:dyDescent="0.5">
      <c r="E37" s="8"/>
      <c r="F37" s="9"/>
      <c r="G37" s="9"/>
      <c r="H37" s="9"/>
    </row>
    <row r="38" spans="5:8" ht="15.75" x14ac:dyDescent="0.5">
      <c r="E38" s="8"/>
      <c r="F38" s="9"/>
      <c r="G38" s="9"/>
      <c r="H38" s="9"/>
    </row>
    <row r="39" spans="5:8" ht="15.75" x14ac:dyDescent="0.5">
      <c r="E39" s="8"/>
      <c r="F39" s="9"/>
      <c r="G39" s="9"/>
      <c r="H39" s="9"/>
    </row>
    <row r="40" spans="5:8" ht="15.75" x14ac:dyDescent="0.5">
      <c r="E40" s="8"/>
      <c r="F40" s="9"/>
      <c r="G40" s="9"/>
      <c r="H40" s="9"/>
    </row>
    <row r="41" spans="5:8" ht="15.75" x14ac:dyDescent="0.5">
      <c r="E41" s="8"/>
      <c r="F41" s="9"/>
      <c r="G41" s="9"/>
      <c r="H41" s="9"/>
    </row>
    <row r="42" spans="5:8" ht="15.75" x14ac:dyDescent="0.5">
      <c r="E42" s="8"/>
      <c r="F42" s="9"/>
      <c r="G42" s="9"/>
      <c r="H42" s="9"/>
    </row>
    <row r="43" spans="5:8" ht="15.75" x14ac:dyDescent="0.5">
      <c r="E43" s="8"/>
      <c r="F43" s="9"/>
      <c r="G43" s="9"/>
      <c r="H43" s="9"/>
    </row>
    <row r="44" spans="5:8" ht="15.75" x14ac:dyDescent="0.5">
      <c r="E44" s="8"/>
      <c r="F44" s="9"/>
      <c r="G44" s="9"/>
      <c r="H44" s="9"/>
    </row>
    <row r="45" spans="5:8" ht="15.75" x14ac:dyDescent="0.5">
      <c r="E45" s="8"/>
      <c r="F45" s="9"/>
      <c r="G45" s="9"/>
      <c r="H45" s="9"/>
    </row>
    <row r="46" spans="5:8" ht="15.75" x14ac:dyDescent="0.5">
      <c r="E46" s="8"/>
      <c r="F46" s="9"/>
      <c r="G46" s="9"/>
      <c r="H46" s="9"/>
    </row>
    <row r="47" spans="5:8" x14ac:dyDescent="0.45">
      <c r="E47" s="10"/>
      <c r="F47" s="10"/>
      <c r="G47" s="10"/>
      <c r="H47" s="10"/>
    </row>
  </sheetData>
  <conditionalFormatting sqref="AI2:AZ2 C2:AH3 C5:AZ37 C4:AM4 AI3:AM3">
    <cfRule type="beginsWith" dxfId="14" priority="1" stopIfTrue="1" operator="beginsWith" text=":">
      <formula>LEFT(C2,LEN(":"))=":"</formula>
    </cfRule>
    <cfRule type="cellIs" dxfId="13" priority="3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9609A0D6-D5F6-4B07-B114-14C838AF3531}">
            <xm:f>NOT(ISERROR(SEARCH("+",C2)))</xm:f>
            <xm:f>"+"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m:sqref>C4:AK4 AI2:AZ2 C2:AH3 AI3:AK3 C5:AZ37 AM3:AZ4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B839-F167-4274-B33C-990F07C111F7}">
  <sheetPr>
    <pageSetUpPr autoPageBreaks="0"/>
  </sheetPr>
  <dimension ref="A1:AG47"/>
  <sheetViews>
    <sheetView zoomScale="115" zoomScaleNormal="115" zoomScaleSheetLayoutView="68" workbookViewId="0">
      <pane ySplit="1" topLeftCell="A2" activePane="bottomLeft" state="frozen"/>
      <selection activeCell="G1" sqref="G1"/>
      <selection pane="bottomLeft" activeCell="H11" sqref="H11"/>
    </sheetView>
  </sheetViews>
  <sheetFormatPr defaultRowHeight="14.25" x14ac:dyDescent="0.45"/>
  <cols>
    <col min="1" max="1" width="9.0625" style="11" bestFit="1" customWidth="1"/>
    <col min="2" max="2" width="4.375" style="1" bestFit="1" customWidth="1"/>
    <col min="3" max="33" width="9.125" style="4" customWidth="1"/>
    <col min="34" max="16384" width="9" style="4"/>
  </cols>
  <sheetData>
    <row r="1" spans="1:33" s="12" customFormat="1" x14ac:dyDescent="0.45">
      <c r="A1" s="12" t="s">
        <v>1</v>
      </c>
      <c r="B1" s="13" t="s">
        <v>0</v>
      </c>
      <c r="C1" s="14">
        <v>43101</v>
      </c>
      <c r="D1" s="14">
        <v>43102</v>
      </c>
      <c r="E1" s="14">
        <v>43103</v>
      </c>
      <c r="F1" s="14">
        <v>43104</v>
      </c>
      <c r="G1" s="14">
        <v>43105</v>
      </c>
      <c r="H1" s="14">
        <v>43106</v>
      </c>
      <c r="I1" s="14">
        <v>43107</v>
      </c>
      <c r="J1" s="14">
        <v>43108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3" x14ac:dyDescent="0.45">
      <c r="A2" s="11" t="s">
        <v>4</v>
      </c>
      <c r="B2" s="2">
        <v>1</v>
      </c>
      <c r="C2" s="3">
        <v>5</v>
      </c>
      <c r="D2" s="3">
        <v>1</v>
      </c>
      <c r="E2" s="3">
        <v>0</v>
      </c>
      <c r="F2" s="3">
        <v>1</v>
      </c>
      <c r="G2" s="3">
        <v>1</v>
      </c>
      <c r="H2" s="3">
        <v>0</v>
      </c>
      <c r="I2" s="3">
        <v>2</v>
      </c>
      <c r="J2" s="3" t="s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x14ac:dyDescent="0.45">
      <c r="A3" s="11" t="s">
        <v>5</v>
      </c>
      <c r="B3" s="2">
        <v>2</v>
      </c>
      <c r="C3" s="3">
        <v>5</v>
      </c>
      <c r="D3" s="3">
        <v>2</v>
      </c>
      <c r="E3" s="3">
        <v>1</v>
      </c>
      <c r="F3" s="3">
        <v>0</v>
      </c>
      <c r="G3" s="3" t="s">
        <v>6</v>
      </c>
      <c r="H3" s="3"/>
      <c r="I3" s="3"/>
      <c r="J3" s="3" t="s">
        <v>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x14ac:dyDescent="0.4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x14ac:dyDescent="0.45">
      <c r="A5" s="11" t="s">
        <v>4</v>
      </c>
      <c r="B5" s="2">
        <v>6</v>
      </c>
      <c r="D5" s="3">
        <v>5</v>
      </c>
      <c r="E5" s="3">
        <v>2</v>
      </c>
      <c r="F5" s="3">
        <v>0</v>
      </c>
      <c r="G5" s="3">
        <v>1</v>
      </c>
      <c r="H5" s="3">
        <v>1</v>
      </c>
      <c r="I5" s="3">
        <v>1</v>
      </c>
      <c r="J5" s="3" t="s">
        <v>2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3" x14ac:dyDescent="0.45">
      <c r="A6" s="11" t="s">
        <v>5</v>
      </c>
      <c r="B6" s="2">
        <v>7</v>
      </c>
      <c r="D6" s="3">
        <v>5</v>
      </c>
      <c r="E6" s="3">
        <v>1</v>
      </c>
      <c r="F6" s="3">
        <v>0</v>
      </c>
      <c r="G6" s="3">
        <v>2</v>
      </c>
      <c r="H6" s="3" t="s">
        <v>6</v>
      </c>
      <c r="I6" s="3"/>
      <c r="J6" s="3" t="s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3" x14ac:dyDescent="0.45">
      <c r="B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3" x14ac:dyDescent="0.45">
      <c r="B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3" x14ac:dyDescent="0.45">
      <c r="B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5"/>
    </row>
    <row r="11" spans="1:33" x14ac:dyDescent="0.45">
      <c r="D11" s="5"/>
      <c r="AG11" s="5"/>
    </row>
    <row r="12" spans="1:33" x14ac:dyDescent="0.45">
      <c r="D12" s="5"/>
      <c r="Z12" s="5"/>
    </row>
    <row r="13" spans="1:33" x14ac:dyDescent="0.45">
      <c r="D13" s="5"/>
      <c r="AG13" s="5"/>
    </row>
    <row r="14" spans="1:33" x14ac:dyDescent="0.45">
      <c r="D14" s="5"/>
      <c r="AC14" s="5"/>
    </row>
    <row r="15" spans="1:33" x14ac:dyDescent="0.45">
      <c r="D15" s="5"/>
      <c r="W15" s="5"/>
    </row>
    <row r="17" spans="4:33" x14ac:dyDescent="0.45">
      <c r="E17" s="5"/>
      <c r="Z17" s="5"/>
    </row>
    <row r="18" spans="4:33" x14ac:dyDescent="0.45">
      <c r="E18" s="5"/>
      <c r="AF18" s="5"/>
    </row>
    <row r="19" spans="4:33" x14ac:dyDescent="0.45">
      <c r="E19" s="5"/>
      <c r="U19" s="5"/>
    </row>
    <row r="20" spans="4:33" x14ac:dyDescent="0.45">
      <c r="E20" s="5"/>
      <c r="AC20" s="5"/>
    </row>
    <row r="21" spans="4:33" x14ac:dyDescent="0.45">
      <c r="E21" s="5"/>
      <c r="AG21" s="5"/>
    </row>
    <row r="27" spans="4:33" ht="15.75" x14ac:dyDescent="0.5">
      <c r="D27" s="6"/>
      <c r="E27" s="6"/>
      <c r="F27" s="6"/>
      <c r="G27" s="6"/>
      <c r="H27" s="6"/>
    </row>
    <row r="28" spans="4:33" ht="15.75" x14ac:dyDescent="0.5">
      <c r="D28" s="6"/>
      <c r="E28" s="6"/>
      <c r="F28" s="6"/>
      <c r="G28" s="6"/>
      <c r="H28" s="6"/>
    </row>
    <row r="29" spans="4:33" ht="15.75" x14ac:dyDescent="0.5">
      <c r="D29" s="6"/>
      <c r="E29" s="6"/>
      <c r="F29" s="6"/>
      <c r="G29" s="6"/>
      <c r="H29" s="6"/>
    </row>
    <row r="30" spans="4:33" ht="15.75" x14ac:dyDescent="0.5">
      <c r="D30" s="6"/>
      <c r="E30" s="6"/>
      <c r="F30" s="6"/>
      <c r="G30" s="6"/>
      <c r="H30" s="6"/>
    </row>
    <row r="31" spans="4:33" ht="15.75" x14ac:dyDescent="0.5">
      <c r="D31" s="6"/>
      <c r="E31" s="6"/>
      <c r="F31" s="6"/>
      <c r="G31" s="6"/>
      <c r="H31" s="6"/>
    </row>
    <row r="33" spans="5:8" ht="15.75" x14ac:dyDescent="0.5">
      <c r="E33" s="7"/>
      <c r="F33" s="7"/>
      <c r="G33" s="7"/>
      <c r="H33" s="7"/>
    </row>
    <row r="34" spans="5:8" ht="15.75" x14ac:dyDescent="0.5">
      <c r="E34" s="8"/>
      <c r="F34" s="9"/>
      <c r="G34" s="9"/>
      <c r="H34" s="9"/>
    </row>
    <row r="35" spans="5:8" ht="15.75" x14ac:dyDescent="0.5">
      <c r="E35" s="8"/>
      <c r="F35" s="9"/>
      <c r="G35" s="9"/>
      <c r="H35" s="9"/>
    </row>
    <row r="36" spans="5:8" ht="15.75" x14ac:dyDescent="0.5">
      <c r="E36" s="8"/>
      <c r="F36" s="9"/>
      <c r="G36" s="9"/>
      <c r="H36" s="9"/>
    </row>
    <row r="37" spans="5:8" ht="15.75" x14ac:dyDescent="0.5">
      <c r="E37" s="8"/>
      <c r="F37" s="9"/>
      <c r="G37" s="9"/>
      <c r="H37" s="9"/>
    </row>
    <row r="38" spans="5:8" ht="15.75" x14ac:dyDescent="0.5">
      <c r="E38" s="8"/>
      <c r="F38" s="9"/>
      <c r="G38" s="9"/>
      <c r="H38" s="9"/>
    </row>
    <row r="39" spans="5:8" ht="15.75" x14ac:dyDescent="0.5">
      <c r="E39" s="8"/>
      <c r="F39" s="9"/>
      <c r="G39" s="9"/>
      <c r="H39" s="9"/>
    </row>
    <row r="40" spans="5:8" ht="15.75" x14ac:dyDescent="0.5">
      <c r="E40" s="8"/>
      <c r="F40" s="9"/>
      <c r="G40" s="9"/>
      <c r="H40" s="9"/>
    </row>
    <row r="41" spans="5:8" ht="15.75" x14ac:dyDescent="0.5">
      <c r="E41" s="8"/>
      <c r="F41" s="9"/>
      <c r="G41" s="9"/>
      <c r="H41" s="9"/>
    </row>
    <row r="42" spans="5:8" ht="15.75" x14ac:dyDescent="0.5">
      <c r="E42" s="8"/>
      <c r="F42" s="9"/>
      <c r="G42" s="9"/>
      <c r="H42" s="9"/>
    </row>
    <row r="43" spans="5:8" ht="15.75" x14ac:dyDescent="0.5">
      <c r="E43" s="8"/>
      <c r="F43" s="9"/>
      <c r="G43" s="9"/>
      <c r="H43" s="9"/>
    </row>
    <row r="44" spans="5:8" ht="15.75" x14ac:dyDescent="0.5">
      <c r="E44" s="8"/>
      <c r="F44" s="9"/>
      <c r="G44" s="9"/>
      <c r="H44" s="9"/>
    </row>
    <row r="45" spans="5:8" ht="15.75" x14ac:dyDescent="0.5">
      <c r="E45" s="8"/>
      <c r="F45" s="9"/>
      <c r="G45" s="9"/>
      <c r="H45" s="9"/>
    </row>
    <row r="46" spans="5:8" ht="15.75" x14ac:dyDescent="0.5">
      <c r="E46" s="8"/>
      <c r="F46" s="9"/>
      <c r="G46" s="9"/>
      <c r="H46" s="9"/>
    </row>
    <row r="47" spans="5:8" x14ac:dyDescent="0.45">
      <c r="E47" s="10"/>
      <c r="F47" s="10"/>
      <c r="G47" s="10"/>
      <c r="H47" s="10"/>
    </row>
  </sheetData>
  <conditionalFormatting sqref="AI2:AZ2 C2:AH3 C5:AZ37 C4:AM4 AI3:AM3">
    <cfRule type="beginsWith" dxfId="11" priority="1" stopIfTrue="1" operator="beginsWith" text=":">
      <formula>LEFT(C2,LEN(":"))=":"</formula>
    </cfRule>
    <cfRule type="cellIs" dxfId="10" priority="3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8CF6320D-719D-413C-8261-C60B5A3E80B7}">
            <xm:f>NOT(ISERROR(SEARCH("+",C2)))</xm:f>
            <xm:f>"+"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m:sqref>C4:AK4 AI2:AZ2 C2:AH3 AI3:AK3 C5:AZ37 AM3:AZ4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E80A-E348-48FD-BA26-54E62C915EDB}">
  <sheetPr>
    <pageSetUpPr autoPageBreaks="0"/>
  </sheetPr>
  <dimension ref="A1:AG47"/>
  <sheetViews>
    <sheetView zoomScale="115" zoomScaleNormal="115" zoomScaleSheetLayoutView="68" workbookViewId="0">
      <pane ySplit="1" topLeftCell="A2" activePane="bottomLeft" state="frozen"/>
      <selection activeCell="G1" sqref="G1"/>
      <selection pane="bottomLeft" activeCell="G12" sqref="G12"/>
    </sheetView>
  </sheetViews>
  <sheetFormatPr defaultRowHeight="14.25" x14ac:dyDescent="0.45"/>
  <cols>
    <col min="1" max="1" width="9.0625" style="11" bestFit="1" customWidth="1"/>
    <col min="2" max="2" width="4.375" style="1" bestFit="1" customWidth="1"/>
    <col min="3" max="33" width="9.125" style="4" customWidth="1"/>
    <col min="34" max="16384" width="9" style="4"/>
  </cols>
  <sheetData>
    <row r="1" spans="1:33" s="12" customFormat="1" x14ac:dyDescent="0.45">
      <c r="A1" s="12" t="s">
        <v>1</v>
      </c>
      <c r="B1" s="13" t="s">
        <v>0</v>
      </c>
      <c r="C1" s="14">
        <v>43101</v>
      </c>
      <c r="D1" s="14">
        <v>43102</v>
      </c>
      <c r="E1" s="14">
        <v>43103</v>
      </c>
      <c r="F1" s="14">
        <v>43104</v>
      </c>
      <c r="G1" s="14">
        <v>43105</v>
      </c>
      <c r="H1" s="14">
        <v>43106</v>
      </c>
      <c r="I1" s="14">
        <v>43107</v>
      </c>
      <c r="J1" s="14">
        <v>43108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3" x14ac:dyDescent="0.45">
      <c r="A2" s="11" t="s">
        <v>4</v>
      </c>
      <c r="B2" s="2">
        <v>1</v>
      </c>
      <c r="C2" s="3">
        <v>5</v>
      </c>
      <c r="D2" s="3">
        <v>1</v>
      </c>
      <c r="E2" s="3">
        <v>0</v>
      </c>
      <c r="F2" s="3">
        <v>1</v>
      </c>
      <c r="G2" s="3">
        <v>1</v>
      </c>
      <c r="H2" s="3">
        <v>0</v>
      </c>
      <c r="I2" s="3">
        <v>1</v>
      </c>
      <c r="J2" s="3" t="s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x14ac:dyDescent="0.45">
      <c r="A3" s="11" t="s">
        <v>5</v>
      </c>
      <c r="B3" s="2">
        <v>2</v>
      </c>
      <c r="C3" s="3">
        <v>5</v>
      </c>
      <c r="D3" s="3">
        <v>3</v>
      </c>
      <c r="E3" s="3">
        <v>1</v>
      </c>
      <c r="F3" s="3">
        <v>0</v>
      </c>
      <c r="G3" s="3">
        <v>0</v>
      </c>
      <c r="H3" s="3"/>
      <c r="I3" s="3"/>
      <c r="J3" s="3" t="s">
        <v>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x14ac:dyDescent="0.4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x14ac:dyDescent="0.45">
      <c r="A5" s="11" t="s">
        <v>4</v>
      </c>
      <c r="B5" s="2">
        <v>6</v>
      </c>
      <c r="D5" s="3">
        <v>5</v>
      </c>
      <c r="E5" s="3">
        <v>2</v>
      </c>
      <c r="F5" s="3">
        <v>0</v>
      </c>
      <c r="G5" s="3">
        <v>1</v>
      </c>
      <c r="H5" s="3" t="s">
        <v>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3" x14ac:dyDescent="0.45">
      <c r="A6" s="11" t="s">
        <v>5</v>
      </c>
      <c r="B6" s="2">
        <v>7</v>
      </c>
      <c r="D6" s="3">
        <v>5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 t="s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3" x14ac:dyDescent="0.45">
      <c r="B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3" x14ac:dyDescent="0.45">
      <c r="B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3" x14ac:dyDescent="0.45">
      <c r="B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5"/>
    </row>
    <row r="11" spans="1:33" x14ac:dyDescent="0.45">
      <c r="D11" s="5"/>
      <c r="AG11" s="5"/>
    </row>
    <row r="12" spans="1:33" x14ac:dyDescent="0.45">
      <c r="D12" s="5"/>
      <c r="Z12" s="5"/>
    </row>
    <row r="13" spans="1:33" x14ac:dyDescent="0.45">
      <c r="D13" s="5"/>
      <c r="AG13" s="5"/>
    </row>
    <row r="14" spans="1:33" x14ac:dyDescent="0.45">
      <c r="D14" s="5"/>
      <c r="AC14" s="5"/>
    </row>
    <row r="15" spans="1:33" x14ac:dyDescent="0.45">
      <c r="D15" s="5"/>
      <c r="W15" s="5"/>
    </row>
    <row r="17" spans="4:33" x14ac:dyDescent="0.45">
      <c r="E17" s="5"/>
      <c r="Z17" s="5"/>
    </row>
    <row r="18" spans="4:33" x14ac:dyDescent="0.45">
      <c r="E18" s="5"/>
      <c r="AF18" s="5"/>
    </row>
    <row r="19" spans="4:33" x14ac:dyDescent="0.45">
      <c r="E19" s="5"/>
      <c r="U19" s="5"/>
    </row>
    <row r="20" spans="4:33" x14ac:dyDescent="0.45">
      <c r="E20" s="5"/>
      <c r="AC20" s="5"/>
    </row>
    <row r="21" spans="4:33" x14ac:dyDescent="0.45">
      <c r="E21" s="5"/>
      <c r="AG21" s="5"/>
    </row>
    <row r="27" spans="4:33" ht="15.75" x14ac:dyDescent="0.5">
      <c r="D27" s="6"/>
      <c r="E27" s="6"/>
      <c r="F27" s="6"/>
      <c r="G27" s="6"/>
      <c r="H27" s="6"/>
    </row>
    <row r="28" spans="4:33" ht="15.75" x14ac:dyDescent="0.5">
      <c r="D28" s="6"/>
      <c r="E28" s="6"/>
      <c r="F28" s="6"/>
      <c r="G28" s="6"/>
      <c r="H28" s="6"/>
    </row>
    <row r="29" spans="4:33" ht="15.75" x14ac:dyDescent="0.5">
      <c r="D29" s="6"/>
      <c r="E29" s="6"/>
      <c r="F29" s="6"/>
      <c r="G29" s="6"/>
      <c r="H29" s="6"/>
    </row>
    <row r="30" spans="4:33" ht="15.75" x14ac:dyDescent="0.5">
      <c r="D30" s="6"/>
      <c r="E30" s="6"/>
      <c r="F30" s="6"/>
      <c r="G30" s="6"/>
      <c r="H30" s="6"/>
    </row>
    <row r="31" spans="4:33" ht="15.75" x14ac:dyDescent="0.5">
      <c r="D31" s="6"/>
      <c r="E31" s="6"/>
      <c r="F31" s="6"/>
      <c r="G31" s="6"/>
      <c r="H31" s="6"/>
    </row>
    <row r="33" spans="5:8" ht="15.75" x14ac:dyDescent="0.5">
      <c r="E33" s="7"/>
      <c r="F33" s="7"/>
      <c r="G33" s="7"/>
      <c r="H33" s="7"/>
    </row>
    <row r="34" spans="5:8" ht="15.75" x14ac:dyDescent="0.5">
      <c r="E34" s="8"/>
      <c r="F34" s="9"/>
      <c r="G34" s="9"/>
      <c r="H34" s="9"/>
    </row>
    <row r="35" spans="5:8" ht="15.75" x14ac:dyDescent="0.5">
      <c r="E35" s="8"/>
      <c r="F35" s="9"/>
      <c r="G35" s="9"/>
      <c r="H35" s="9"/>
    </row>
    <row r="36" spans="5:8" ht="15.75" x14ac:dyDescent="0.5">
      <c r="E36" s="8"/>
      <c r="F36" s="9"/>
      <c r="G36" s="9"/>
      <c r="H36" s="9"/>
    </row>
    <row r="37" spans="5:8" ht="15.75" x14ac:dyDescent="0.5">
      <c r="E37" s="8"/>
      <c r="F37" s="9"/>
      <c r="G37" s="9"/>
      <c r="H37" s="9"/>
    </row>
    <row r="38" spans="5:8" ht="15.75" x14ac:dyDescent="0.5">
      <c r="E38" s="8"/>
      <c r="F38" s="9"/>
      <c r="G38" s="9"/>
      <c r="H38" s="9"/>
    </row>
    <row r="39" spans="5:8" ht="15.75" x14ac:dyDescent="0.5">
      <c r="E39" s="8"/>
      <c r="F39" s="9"/>
      <c r="G39" s="9"/>
      <c r="H39" s="9"/>
    </row>
    <row r="40" spans="5:8" ht="15.75" x14ac:dyDescent="0.5">
      <c r="E40" s="8"/>
      <c r="F40" s="9"/>
      <c r="G40" s="9"/>
      <c r="H40" s="9"/>
    </row>
    <row r="41" spans="5:8" ht="15.75" x14ac:dyDescent="0.5">
      <c r="E41" s="8"/>
      <c r="F41" s="9"/>
      <c r="G41" s="9"/>
      <c r="H41" s="9"/>
    </row>
    <row r="42" spans="5:8" ht="15.75" x14ac:dyDescent="0.5">
      <c r="E42" s="8"/>
      <c r="F42" s="9"/>
      <c r="G42" s="9"/>
      <c r="H42" s="9"/>
    </row>
    <row r="43" spans="5:8" ht="15.75" x14ac:dyDescent="0.5">
      <c r="E43" s="8"/>
      <c r="F43" s="9"/>
      <c r="G43" s="9"/>
      <c r="H43" s="9"/>
    </row>
    <row r="44" spans="5:8" ht="15.75" x14ac:dyDescent="0.5">
      <c r="E44" s="8"/>
      <c r="F44" s="9"/>
      <c r="G44" s="9"/>
      <c r="H44" s="9"/>
    </row>
    <row r="45" spans="5:8" ht="15.75" x14ac:dyDescent="0.5">
      <c r="E45" s="8"/>
      <c r="F45" s="9"/>
      <c r="G45" s="9"/>
      <c r="H45" s="9"/>
    </row>
    <row r="46" spans="5:8" ht="15.75" x14ac:dyDescent="0.5">
      <c r="E46" s="8"/>
      <c r="F46" s="9"/>
      <c r="G46" s="9"/>
      <c r="H46" s="9"/>
    </row>
    <row r="47" spans="5:8" x14ac:dyDescent="0.45">
      <c r="E47" s="10"/>
      <c r="F47" s="10"/>
      <c r="G47" s="10"/>
      <c r="H47" s="10"/>
    </row>
  </sheetData>
  <conditionalFormatting sqref="C4:AK4 AI2:AZ2 C2:AH3 C5:AZ37 D3:AM9">
    <cfRule type="beginsWith" dxfId="8" priority="1" stopIfTrue="1" operator="beginsWith" text=":">
      <formula>LEFT(C2,LEN(":"))=":"</formula>
    </cfRule>
    <cfRule type="cellIs" dxfId="7" priority="3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12DBE957-BB25-441F-9366-C94751F27BC8}">
            <xm:f>NOT(ISERROR(SEARCH("+",C2)))</xm:f>
            <xm:f>"+"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m:sqref>C4:AK4 AI2:AZ2 C2:AH3 AI3:AK3 C5:AZ37 AM3:AZ4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648C-F1D4-4D97-A009-6D4C6F55A36A}">
  <sheetPr>
    <pageSetUpPr autoPageBreaks="0"/>
  </sheetPr>
  <dimension ref="A1:AG47"/>
  <sheetViews>
    <sheetView zoomScale="115" zoomScaleNormal="115" zoomScaleSheetLayoutView="68" workbookViewId="0">
      <pane ySplit="1" topLeftCell="A2" activePane="bottomLeft" state="frozen"/>
      <selection activeCell="G1" sqref="G1"/>
      <selection pane="bottomLeft" activeCell="G16" sqref="G16"/>
    </sheetView>
  </sheetViews>
  <sheetFormatPr defaultRowHeight="14.25" x14ac:dyDescent="0.45"/>
  <cols>
    <col min="1" max="1" width="9.0625" style="11" bestFit="1" customWidth="1"/>
    <col min="2" max="2" width="4.375" style="1" bestFit="1" customWidth="1"/>
    <col min="3" max="33" width="9.125" style="4" customWidth="1"/>
    <col min="34" max="16384" width="9" style="4"/>
  </cols>
  <sheetData>
    <row r="1" spans="1:33" s="12" customFormat="1" x14ac:dyDescent="0.45">
      <c r="A1" s="12" t="s">
        <v>1</v>
      </c>
      <c r="B1" s="13" t="s">
        <v>0</v>
      </c>
      <c r="C1" s="14">
        <v>43101</v>
      </c>
      <c r="D1" s="14">
        <v>43102</v>
      </c>
      <c r="E1" s="14">
        <v>43103</v>
      </c>
      <c r="F1" s="14">
        <v>43104</v>
      </c>
      <c r="G1" s="14">
        <v>43105</v>
      </c>
      <c r="H1" s="14">
        <v>43106</v>
      </c>
      <c r="I1" s="14">
        <v>43107</v>
      </c>
      <c r="J1" s="14">
        <v>43108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3" x14ac:dyDescent="0.45">
      <c r="A2" s="11" t="s">
        <v>4</v>
      </c>
      <c r="B2" s="2">
        <v>1</v>
      </c>
      <c r="C2" s="3">
        <v>5</v>
      </c>
      <c r="D2" s="3">
        <v>1</v>
      </c>
      <c r="E2" s="3">
        <v>0</v>
      </c>
      <c r="F2" s="3">
        <v>1</v>
      </c>
      <c r="G2" s="3" t="s">
        <v>6</v>
      </c>
      <c r="H2" s="3">
        <v>0</v>
      </c>
      <c r="I2" s="3">
        <v>1</v>
      </c>
      <c r="J2" s="3" t="s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x14ac:dyDescent="0.45">
      <c r="A3" s="11" t="s">
        <v>5</v>
      </c>
      <c r="B3" s="2">
        <v>2</v>
      </c>
      <c r="C3" s="3">
        <v>5</v>
      </c>
      <c r="D3" s="3">
        <v>2</v>
      </c>
      <c r="E3" s="3">
        <v>1</v>
      </c>
      <c r="F3" s="3">
        <v>0</v>
      </c>
      <c r="G3" s="3" t="s">
        <v>6</v>
      </c>
      <c r="H3" s="3"/>
      <c r="I3" s="3"/>
      <c r="J3" s="3" t="s">
        <v>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x14ac:dyDescent="0.4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x14ac:dyDescent="0.45">
      <c r="A5" s="11" t="s">
        <v>4</v>
      </c>
      <c r="B5" s="2">
        <v>6</v>
      </c>
      <c r="D5" s="3">
        <v>5</v>
      </c>
      <c r="E5" s="3">
        <v>2</v>
      </c>
      <c r="F5" s="3">
        <v>0</v>
      </c>
      <c r="G5" s="3">
        <v>1</v>
      </c>
      <c r="H5" s="3" t="s">
        <v>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3" x14ac:dyDescent="0.45">
      <c r="A6" s="11" t="s">
        <v>5</v>
      </c>
      <c r="B6" s="2">
        <v>7</v>
      </c>
      <c r="D6" s="3">
        <v>5</v>
      </c>
      <c r="E6" s="3">
        <v>1</v>
      </c>
      <c r="F6" s="3">
        <v>0</v>
      </c>
      <c r="G6" s="3">
        <v>1</v>
      </c>
      <c r="H6" s="3" t="s">
        <v>6</v>
      </c>
      <c r="I6" s="3">
        <v>1</v>
      </c>
      <c r="J6" s="3" t="s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3" x14ac:dyDescent="0.45">
      <c r="B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3" x14ac:dyDescent="0.45">
      <c r="B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3" x14ac:dyDescent="0.45">
      <c r="B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5"/>
    </row>
    <row r="11" spans="1:33" x14ac:dyDescent="0.45">
      <c r="D11" s="5"/>
      <c r="AG11" s="5"/>
    </row>
    <row r="12" spans="1:33" x14ac:dyDescent="0.45">
      <c r="D12" s="5"/>
      <c r="Z12" s="5"/>
    </row>
    <row r="13" spans="1:33" x14ac:dyDescent="0.45">
      <c r="D13" s="5"/>
      <c r="AG13" s="5"/>
    </row>
    <row r="14" spans="1:33" x14ac:dyDescent="0.45">
      <c r="D14" s="5"/>
      <c r="AC14" s="5"/>
    </row>
    <row r="15" spans="1:33" x14ac:dyDescent="0.45">
      <c r="D15" s="5"/>
      <c r="W15" s="5"/>
    </row>
    <row r="17" spans="4:33" x14ac:dyDescent="0.45">
      <c r="E17" s="5"/>
      <c r="Z17" s="5"/>
    </row>
    <row r="18" spans="4:33" x14ac:dyDescent="0.45">
      <c r="E18" s="5"/>
      <c r="AF18" s="5"/>
    </row>
    <row r="19" spans="4:33" x14ac:dyDescent="0.45">
      <c r="E19" s="5"/>
      <c r="U19" s="5"/>
    </row>
    <row r="20" spans="4:33" x14ac:dyDescent="0.45">
      <c r="E20" s="5"/>
      <c r="AC20" s="5"/>
    </row>
    <row r="21" spans="4:33" x14ac:dyDescent="0.45">
      <c r="E21" s="5"/>
      <c r="AG21" s="5"/>
    </row>
    <row r="27" spans="4:33" ht="15.75" x14ac:dyDescent="0.5">
      <c r="D27" s="6"/>
      <c r="E27" s="6"/>
      <c r="F27" s="6"/>
      <c r="G27" s="6"/>
      <c r="H27" s="6"/>
    </row>
    <row r="28" spans="4:33" ht="15.75" x14ac:dyDescent="0.5">
      <c r="D28" s="6"/>
      <c r="E28" s="6"/>
      <c r="F28" s="6"/>
      <c r="G28" s="6"/>
      <c r="H28" s="6"/>
    </row>
    <row r="29" spans="4:33" ht="15.75" x14ac:dyDescent="0.5">
      <c r="D29" s="6"/>
      <c r="E29" s="6"/>
      <c r="F29" s="6"/>
      <c r="G29" s="6"/>
      <c r="H29" s="6"/>
    </row>
    <row r="30" spans="4:33" ht="15.75" x14ac:dyDescent="0.5">
      <c r="D30" s="6"/>
      <c r="E30" s="6"/>
      <c r="F30" s="6"/>
      <c r="G30" s="6"/>
      <c r="H30" s="6"/>
    </row>
    <row r="31" spans="4:33" ht="15.75" x14ac:dyDescent="0.5">
      <c r="D31" s="6"/>
      <c r="E31" s="6"/>
      <c r="F31" s="6"/>
      <c r="G31" s="6"/>
      <c r="H31" s="6"/>
    </row>
    <row r="33" spans="5:8" ht="15.75" x14ac:dyDescent="0.5">
      <c r="E33" s="7"/>
      <c r="F33" s="7"/>
      <c r="G33" s="7"/>
      <c r="H33" s="7"/>
    </row>
    <row r="34" spans="5:8" ht="15.75" x14ac:dyDescent="0.5">
      <c r="E34" s="8"/>
      <c r="F34" s="9"/>
      <c r="G34" s="9"/>
      <c r="H34" s="9"/>
    </row>
    <row r="35" spans="5:8" ht="15.75" x14ac:dyDescent="0.5">
      <c r="E35" s="8"/>
      <c r="F35" s="9"/>
      <c r="G35" s="9"/>
      <c r="H35" s="9"/>
    </row>
    <row r="36" spans="5:8" ht="15.75" x14ac:dyDescent="0.5">
      <c r="E36" s="8"/>
      <c r="F36" s="9"/>
      <c r="G36" s="9"/>
      <c r="H36" s="9"/>
    </row>
    <row r="37" spans="5:8" ht="15.75" x14ac:dyDescent="0.5">
      <c r="E37" s="8"/>
      <c r="F37" s="9"/>
      <c r="G37" s="9"/>
      <c r="H37" s="9"/>
    </row>
    <row r="38" spans="5:8" ht="15.75" x14ac:dyDescent="0.5">
      <c r="E38" s="8"/>
      <c r="F38" s="9"/>
      <c r="G38" s="9"/>
      <c r="H38" s="9"/>
    </row>
    <row r="39" spans="5:8" ht="15.75" x14ac:dyDescent="0.5">
      <c r="E39" s="8"/>
      <c r="F39" s="9"/>
      <c r="G39" s="9"/>
      <c r="H39" s="9"/>
    </row>
    <row r="40" spans="5:8" ht="15.75" x14ac:dyDescent="0.5">
      <c r="E40" s="8"/>
      <c r="F40" s="9"/>
      <c r="G40" s="9"/>
      <c r="H40" s="9"/>
    </row>
    <row r="41" spans="5:8" ht="15.75" x14ac:dyDescent="0.5">
      <c r="E41" s="8"/>
      <c r="F41" s="9"/>
      <c r="G41" s="9"/>
      <c r="H41" s="9"/>
    </row>
    <row r="42" spans="5:8" ht="15.75" x14ac:dyDescent="0.5">
      <c r="E42" s="8"/>
      <c r="F42" s="9"/>
      <c r="G42" s="9"/>
      <c r="H42" s="9"/>
    </row>
    <row r="43" spans="5:8" ht="15.75" x14ac:dyDescent="0.5">
      <c r="E43" s="8"/>
      <c r="F43" s="9"/>
      <c r="G43" s="9"/>
      <c r="H43" s="9"/>
    </row>
    <row r="44" spans="5:8" ht="15.75" x14ac:dyDescent="0.5">
      <c r="E44" s="8"/>
      <c r="F44" s="9"/>
      <c r="G44" s="9"/>
      <c r="H44" s="9"/>
    </row>
    <row r="45" spans="5:8" ht="15.75" x14ac:dyDescent="0.5">
      <c r="E45" s="8"/>
      <c r="F45" s="9"/>
      <c r="G45" s="9"/>
      <c r="H45" s="9"/>
    </row>
    <row r="46" spans="5:8" ht="15.75" x14ac:dyDescent="0.5">
      <c r="E46" s="8"/>
      <c r="F46" s="9"/>
      <c r="G46" s="9"/>
      <c r="H46" s="9"/>
    </row>
    <row r="47" spans="5:8" x14ac:dyDescent="0.45">
      <c r="E47" s="10"/>
      <c r="F47" s="10"/>
      <c r="G47" s="10"/>
      <c r="H47" s="10"/>
    </row>
  </sheetData>
  <conditionalFormatting sqref="AI2:AZ2 C2:AH3 C5:AZ37 C4:AM4 AI3:AM3">
    <cfRule type="beginsWith" dxfId="5" priority="1" stopIfTrue="1" operator="beginsWith" text=":">
      <formula>LEFT(C2,LEN(":"))=":"</formula>
    </cfRule>
    <cfRule type="cellIs" dxfId="4" priority="3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8AC47463-AEDF-4D96-8325-2B2D339A9A93}">
            <xm:f>NOT(ISERROR(SEARCH("+",C2)))</xm:f>
            <xm:f>"+"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m:sqref>C4:AK4 AI2:AZ2 C2:AH3 AI3:AK3 C5:AZ37 AM3:AZ4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568B-432C-4682-8C9F-641239C4DC63}">
  <sheetPr>
    <pageSetUpPr autoPageBreaks="0"/>
  </sheetPr>
  <dimension ref="A1:AG47"/>
  <sheetViews>
    <sheetView zoomScale="115" zoomScaleNormal="115" zoomScaleSheetLayoutView="68" workbookViewId="0">
      <pane ySplit="1" topLeftCell="A2" activePane="bottomLeft" state="frozen"/>
      <selection activeCell="G1" sqref="G1"/>
      <selection pane="bottomLeft" activeCell="I14" sqref="I14"/>
    </sheetView>
  </sheetViews>
  <sheetFormatPr defaultRowHeight="14.25" x14ac:dyDescent="0.45"/>
  <cols>
    <col min="1" max="1" width="9.0625" style="11" bestFit="1" customWidth="1"/>
    <col min="2" max="2" width="4.375" style="1" bestFit="1" customWidth="1"/>
    <col min="3" max="33" width="9.125" style="4" customWidth="1"/>
    <col min="34" max="16384" width="9" style="4"/>
  </cols>
  <sheetData>
    <row r="1" spans="1:33" s="12" customFormat="1" x14ac:dyDescent="0.45">
      <c r="A1" s="12" t="s">
        <v>1</v>
      </c>
      <c r="B1" s="13" t="s">
        <v>0</v>
      </c>
      <c r="C1" s="14">
        <v>43101</v>
      </c>
      <c r="D1" s="14">
        <v>43102</v>
      </c>
      <c r="E1" s="14">
        <v>43103</v>
      </c>
      <c r="F1" s="14">
        <v>43104</v>
      </c>
      <c r="G1" s="14">
        <v>43105</v>
      </c>
      <c r="H1" s="14">
        <v>43106</v>
      </c>
      <c r="I1" s="14">
        <v>43107</v>
      </c>
      <c r="J1" s="14">
        <v>43108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3" x14ac:dyDescent="0.45">
      <c r="A2" s="11" t="s">
        <v>4</v>
      </c>
      <c r="B2" s="2">
        <v>1</v>
      </c>
      <c r="C2" s="3">
        <v>5</v>
      </c>
      <c r="D2" s="3">
        <v>1</v>
      </c>
      <c r="E2" s="3">
        <v>0</v>
      </c>
      <c r="F2" s="3">
        <v>1</v>
      </c>
      <c r="G2" s="3" t="s">
        <v>6</v>
      </c>
      <c r="H2" s="3">
        <v>0</v>
      </c>
      <c r="I2" s="3">
        <v>1</v>
      </c>
      <c r="J2" s="3" t="s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x14ac:dyDescent="0.45">
      <c r="A3" s="11" t="s">
        <v>5</v>
      </c>
      <c r="B3" s="2">
        <v>2</v>
      </c>
      <c r="C3" s="3">
        <v>5</v>
      </c>
      <c r="D3" s="3">
        <v>2</v>
      </c>
      <c r="E3" s="3">
        <v>1</v>
      </c>
      <c r="F3" s="3">
        <v>0</v>
      </c>
      <c r="G3" s="3" t="s">
        <v>6</v>
      </c>
      <c r="H3" s="3"/>
      <c r="I3" s="3"/>
      <c r="J3" s="3" t="s">
        <v>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x14ac:dyDescent="0.4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x14ac:dyDescent="0.45">
      <c r="A5" s="11" t="s">
        <v>4</v>
      </c>
      <c r="B5" s="2">
        <v>6</v>
      </c>
      <c r="D5" s="3">
        <v>5</v>
      </c>
      <c r="E5" s="3">
        <v>2</v>
      </c>
      <c r="F5" s="3">
        <v>0</v>
      </c>
      <c r="G5" s="3">
        <v>1</v>
      </c>
      <c r="H5" s="3" t="s">
        <v>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3" x14ac:dyDescent="0.45">
      <c r="A6" s="11" t="s">
        <v>5</v>
      </c>
      <c r="B6" s="2">
        <v>7</v>
      </c>
      <c r="D6" s="3">
        <v>5</v>
      </c>
      <c r="E6" s="3">
        <v>1</v>
      </c>
      <c r="F6" s="3">
        <v>0</v>
      </c>
      <c r="G6" s="3">
        <v>1</v>
      </c>
      <c r="H6" s="3" t="s">
        <v>6</v>
      </c>
      <c r="I6" s="3">
        <v>1</v>
      </c>
      <c r="J6" s="3" t="s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3" x14ac:dyDescent="0.45">
      <c r="B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3" x14ac:dyDescent="0.45">
      <c r="B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3" x14ac:dyDescent="0.45">
      <c r="B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5"/>
    </row>
    <row r="11" spans="1:33" x14ac:dyDescent="0.45">
      <c r="D11" s="5"/>
      <c r="AG11" s="5"/>
    </row>
    <row r="12" spans="1:33" x14ac:dyDescent="0.45">
      <c r="D12" s="5"/>
      <c r="Z12" s="5"/>
    </row>
    <row r="13" spans="1:33" x14ac:dyDescent="0.45">
      <c r="D13" s="5"/>
      <c r="AG13" s="5"/>
    </row>
    <row r="14" spans="1:33" x14ac:dyDescent="0.45">
      <c r="D14" s="5"/>
      <c r="AC14" s="5"/>
    </row>
    <row r="15" spans="1:33" x14ac:dyDescent="0.45">
      <c r="D15" s="5"/>
      <c r="W15" s="5"/>
    </row>
    <row r="17" spans="4:33" x14ac:dyDescent="0.45">
      <c r="E17" s="5"/>
      <c r="Z17" s="5"/>
    </row>
    <row r="18" spans="4:33" x14ac:dyDescent="0.45">
      <c r="E18" s="5"/>
      <c r="AF18" s="5"/>
    </row>
    <row r="19" spans="4:33" x14ac:dyDescent="0.45">
      <c r="E19" s="5"/>
      <c r="U19" s="5"/>
    </row>
    <row r="20" spans="4:33" x14ac:dyDescent="0.45">
      <c r="E20" s="5"/>
      <c r="AC20" s="5"/>
    </row>
    <row r="21" spans="4:33" x14ac:dyDescent="0.45">
      <c r="E21" s="5"/>
      <c r="AG21" s="5"/>
    </row>
    <row r="27" spans="4:33" ht="15.75" x14ac:dyDescent="0.5">
      <c r="D27" s="6"/>
      <c r="E27" s="6"/>
      <c r="F27" s="6"/>
      <c r="G27" s="6"/>
      <c r="H27" s="6"/>
    </row>
    <row r="28" spans="4:33" ht="15.75" x14ac:dyDescent="0.5">
      <c r="D28" s="6"/>
      <c r="E28" s="6"/>
      <c r="F28" s="6"/>
      <c r="G28" s="6"/>
      <c r="H28" s="6"/>
    </row>
    <row r="29" spans="4:33" ht="15.75" x14ac:dyDescent="0.5">
      <c r="D29" s="6"/>
      <c r="E29" s="6"/>
      <c r="F29" s="6"/>
      <c r="G29" s="6"/>
      <c r="H29" s="6"/>
    </row>
    <row r="30" spans="4:33" ht="15.75" x14ac:dyDescent="0.5">
      <c r="D30" s="6"/>
      <c r="E30" s="6"/>
      <c r="F30" s="6"/>
      <c r="G30" s="6"/>
      <c r="H30" s="6"/>
    </row>
    <row r="31" spans="4:33" ht="15.75" x14ac:dyDescent="0.5">
      <c r="D31" s="6"/>
      <c r="E31" s="6"/>
      <c r="F31" s="6"/>
      <c r="G31" s="6"/>
      <c r="H31" s="6"/>
    </row>
    <row r="33" spans="5:8" ht="15.75" x14ac:dyDescent="0.5">
      <c r="E33" s="7"/>
      <c r="F33" s="7"/>
      <c r="G33" s="7"/>
      <c r="H33" s="7"/>
    </row>
    <row r="34" spans="5:8" ht="15.75" x14ac:dyDescent="0.5">
      <c r="E34" s="8"/>
      <c r="F34" s="9"/>
      <c r="G34" s="9"/>
      <c r="H34" s="9"/>
    </row>
    <row r="35" spans="5:8" ht="15.75" x14ac:dyDescent="0.5">
      <c r="E35" s="8"/>
      <c r="F35" s="9"/>
      <c r="G35" s="9"/>
      <c r="H35" s="9"/>
    </row>
    <row r="36" spans="5:8" ht="15.75" x14ac:dyDescent="0.5">
      <c r="E36" s="8"/>
      <c r="F36" s="9"/>
      <c r="G36" s="9"/>
      <c r="H36" s="9"/>
    </row>
    <row r="37" spans="5:8" ht="15.75" x14ac:dyDescent="0.5">
      <c r="E37" s="8"/>
      <c r="F37" s="9"/>
      <c r="G37" s="9"/>
      <c r="H37" s="9"/>
    </row>
    <row r="38" spans="5:8" ht="15.75" x14ac:dyDescent="0.5">
      <c r="E38" s="8"/>
      <c r="F38" s="9"/>
      <c r="G38" s="9"/>
      <c r="H38" s="9"/>
    </row>
    <row r="39" spans="5:8" ht="15.75" x14ac:dyDescent="0.5">
      <c r="E39" s="8"/>
      <c r="F39" s="9"/>
      <c r="G39" s="9"/>
      <c r="H39" s="9"/>
    </row>
    <row r="40" spans="5:8" ht="15.75" x14ac:dyDescent="0.5">
      <c r="E40" s="8"/>
      <c r="F40" s="9"/>
      <c r="G40" s="9"/>
      <c r="H40" s="9"/>
    </row>
    <row r="41" spans="5:8" ht="15.75" x14ac:dyDescent="0.5">
      <c r="E41" s="8"/>
      <c r="F41" s="9"/>
      <c r="G41" s="9"/>
      <c r="H41" s="9"/>
    </row>
    <row r="42" spans="5:8" ht="15.75" x14ac:dyDescent="0.5">
      <c r="E42" s="8"/>
      <c r="F42" s="9"/>
      <c r="G42" s="9"/>
      <c r="H42" s="9"/>
    </row>
    <row r="43" spans="5:8" ht="15.75" x14ac:dyDescent="0.5">
      <c r="E43" s="8"/>
      <c r="F43" s="9"/>
      <c r="G43" s="9"/>
      <c r="H43" s="9"/>
    </row>
    <row r="44" spans="5:8" ht="15.75" x14ac:dyDescent="0.5">
      <c r="E44" s="8"/>
      <c r="F44" s="9"/>
      <c r="G44" s="9"/>
      <c r="H44" s="9"/>
    </row>
    <row r="45" spans="5:8" ht="15.75" x14ac:dyDescent="0.5">
      <c r="E45" s="8"/>
      <c r="F45" s="9"/>
      <c r="G45" s="9"/>
      <c r="H45" s="9"/>
    </row>
    <row r="46" spans="5:8" ht="15.75" x14ac:dyDescent="0.5">
      <c r="E46" s="8"/>
      <c r="F46" s="9"/>
      <c r="G46" s="9"/>
      <c r="H46" s="9"/>
    </row>
    <row r="47" spans="5:8" x14ac:dyDescent="0.45">
      <c r="E47" s="10"/>
      <c r="F47" s="10"/>
      <c r="G47" s="10"/>
      <c r="H47" s="10"/>
    </row>
  </sheetData>
  <conditionalFormatting sqref="AI2:AZ2 C2:AH3 C5:AZ37 C4:AM4 AI3:AM3">
    <cfRule type="beginsWith" dxfId="2" priority="1" stopIfTrue="1" operator="beginsWith" text=":">
      <formula>LEFT(C2,LEN(":"))=":"</formula>
    </cfRule>
    <cfRule type="cellIs" dxfId="1" priority="3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8636A1BF-F6FA-4D16-81D9-808E9834F96C}">
            <xm:f>NOT(ISERROR(SEARCH("+",C2)))</xm:f>
            <xm:f>"+"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m:sqref>C4:AK4 AI2:AZ2 C2:AH3 AI3:AK3 C5:AZ37 AM3:AZ4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dead</vt:lpstr>
      <vt:lpstr>dead+escaped</vt:lpstr>
      <vt:lpstr>dead+unaccounted</vt:lpstr>
      <vt:lpstr>dead+escaped+unaccounted</vt:lpstr>
      <vt:lpstr>dead+escaped+unaccounted+final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Gleeson</dc:creator>
  <cp:lastModifiedBy>Luis Gracia</cp:lastModifiedBy>
  <dcterms:created xsi:type="dcterms:W3CDTF">2018-02-16T15:16:14Z</dcterms:created>
  <dcterms:modified xsi:type="dcterms:W3CDTF">2018-05-31T17:23:20Z</dcterms:modified>
</cp:coreProperties>
</file>