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<sst xmlns="http://schemas.openxmlformats.org/spreadsheetml/2006/main" count="23" uniqueCount="14">
  <si>
    <t>name</t>
  </si>
  <si>
    <t>email</t>
  </si>
  <si>
    <t>telephone</t>
  </si>
  <si>
    <t>John Doe1</t>
  </si>
  <si>
    <t>+15555555555</t>
  </si>
  <si>
    <t>John Doe2</t>
  </si>
  <si>
    <t>John Doe3</t>
  </si>
  <si>
    <t>John Doe4</t>
  </si>
  <si>
    <t>John Doe5</t>
  </si>
  <si>
    <t>John Doe6</t>
  </si>
  <si>
    <t>John Doe7</t>
  </si>
  <si>
    <t>John Doe8</t>
  </si>
  <si>
    <t>John Doe9</t>
  </si>
  <si>
    <t>John Doe10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</si>
</sst>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1" fillId="2" fontId="1" numFmtId="49" xfId="0" applyBorder="1" applyFill="1" applyFont="1" applyNumberFormat="1"/>
    <xf borderId="0" fillId="0" fontId="1" numFmtId="0" xfId="0" applyFont="1"/>
    <xf borderId="1" fillId="2" fontId="2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ohndoe1@domain.com" TargetMode="External"/><Relationship Id="rId2" Type="http://schemas.openxmlformats.org/officeDocument/2006/relationships/hyperlink" Target="mailto:johndoe2@domain.com" TargetMode="External"/><Relationship Id="rId3" Type="http://schemas.openxmlformats.org/officeDocument/2006/relationships/hyperlink" Target="mailto:johndoe3@domain.com" TargetMode="External"/><Relationship Id="rId4" Type="http://schemas.openxmlformats.org/officeDocument/2006/relationships/hyperlink" Target="mailto:johndoe4@domain.com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mailto:johndoe10@domain.com" TargetMode="External"/><Relationship Id="rId9" Type="http://schemas.openxmlformats.org/officeDocument/2006/relationships/hyperlink" Target="mailto:johndoe9@domain.com" TargetMode="External"/><Relationship Id="rId5" Type="http://schemas.openxmlformats.org/officeDocument/2006/relationships/hyperlink" Target="mailto:johndoe5@domain.com" TargetMode="External"/><Relationship Id="rId6" Type="http://schemas.openxmlformats.org/officeDocument/2006/relationships/hyperlink" Target="mailto:johndoe6@domain.com" TargetMode="External"/><Relationship Id="rId7" Type="http://schemas.openxmlformats.org/officeDocument/2006/relationships/hyperlink" Target="mailto:johndoe7@domain.com" TargetMode="External"/><Relationship Id="rId8" Type="http://schemas.openxmlformats.org/officeDocument/2006/relationships/hyperlink" Target="mailto:johndoe8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23.29"/>
    <col customWidth="1" min="3" max="6" width="14.43"/>
    <col customWidth="1" min="7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3</v>
      </c>
      <c r="B2" s="3" t="str">
        <f>HYPERLINK("mailto:johndoe1@domain.com","johndoe1@domain.com")</f>
        <v>johndoe1@domain.com</v>
      </c>
      <c r="C2" s="1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 t="s">
        <v>5</v>
      </c>
      <c r="B3" s="3" t="str">
        <f>HYPERLINK("mailto:johndoe2@domain.com","johndoe2@domain.com")</f>
        <v>johndoe2@domain.com</v>
      </c>
      <c r="C3" s="1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 t="s">
        <v>6</v>
      </c>
      <c r="B4" s="3" t="str">
        <f>HYPERLINK("mailto:johndoe3@domain.com","johndoe3@domain.com")</f>
        <v>johndoe3@domain.com</v>
      </c>
      <c r="C4" s="1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 t="s">
        <v>7</v>
      </c>
      <c r="B5" s="3" t="str">
        <f>HYPERLINK("mailto:johndoe4@domain.com","johndoe4@domain.com")</f>
        <v>johndoe4@domain.com</v>
      </c>
      <c r="C5" s="1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 t="s">
        <v>8</v>
      </c>
      <c r="B6" s="3" t="str">
        <f>HYPERLINK("mailto:johndoe5@domain.com","johndoe5@domain.com")</f>
        <v>johndoe5@domain.com</v>
      </c>
      <c r="C6" s="1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" t="s">
        <v>9</v>
      </c>
      <c r="B7" s="3" t="str">
        <f>HYPERLINK("mailto:johndoe6@domain.com","johndoe6@domain.com")</f>
        <v>johndoe6@domain.com</v>
      </c>
      <c r="C7" s="1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" t="s">
        <v>10</v>
      </c>
      <c r="B8" s="3" t="str">
        <f>HYPERLINK("mailto:johndoe7@domain.com","johndoe7@domain.com")</f>
        <v>johndoe7@domain.com</v>
      </c>
      <c r="C8" s="1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1" t="s">
        <v>11</v>
      </c>
      <c r="B9" s="3" t="str">
        <f>HYPERLINK("mailto:johndoe8@domain.com","johndoe8@domain.com")</f>
        <v>johndoe8@domain.com</v>
      </c>
      <c r="C9" s="1" t="s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1" t="s">
        <v>12</v>
      </c>
      <c r="B10" s="3" t="str">
        <f>HYPERLINK("mailto:johndoe9@domain.com","johndoe9@domain.com")</f>
        <v>johndoe9@domain.com</v>
      </c>
      <c r="C10" s="1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" t="s">
        <v>13</v>
      </c>
      <c r="B11" s="3" t="str">
        <f>HYPERLINK("mailto:johndoe10@domain.com","johndoe10@domain.com")</f>
        <v>johndoe10@domain.com</v>
      </c>
      <c r="C11" s="1" t="s">
        <v>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