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<sst xmlns="http://schemas.openxmlformats.org/spreadsheetml/2006/main" count="53" uniqueCount="34">
  <si>
    <t>name</t>
  </si>
  <si>
    <t>email</t>
  </si>
  <si>
    <t>telephone</t>
  </si>
  <si>
    <t>John Doe1</t>
  </si>
  <si>
    <t>+15555555555</t>
  </si>
  <si>
    <t>John Doe2</t>
  </si>
  <si>
    <t>John Doe3</t>
  </si>
  <si>
    <t>John Doe4</t>
  </si>
  <si>
    <t>John Doe5</t>
  </si>
  <si>
    <t>John Doe6</t>
  </si>
  <si>
    <t>John Doe7</t>
  </si>
  <si>
    <t>John Doe8</t>
  </si>
  <si>
    <t>John Doe9</t>
  </si>
  <si>
    <t>John Doe10</t>
  </si>
  <si>
    <t>John Doe11</t>
  </si>
  <si>
    <t>John Doe12</t>
  </si>
  <si>
    <t>John Doe13</t>
  </si>
  <si>
    <t>John Doe14</t>
  </si>
  <si>
    <t>John Doe15</t>
  </si>
  <si>
    <t>John Doe16</t>
  </si>
  <si>
    <t>John Doe17</t>
  </si>
  <si>
    <t>John Doe18</t>
  </si>
  <si>
    <t>John Doe19</t>
  </si>
  <si>
    <t>John Doe20</t>
  </si>
  <si>
    <t>johndoe12@domain.com</t>
  </si>
  <si>
    <t>johndoe11@domain.com</t>
  </si>
  <si>
    <t>johndoe13@domain.com</t>
  </si>
  <si>
    <t>johndoe14@domain.com</t>
  </si>
  <si>
    <t>johndoe15@domain.com</t>
  </si>
  <si>
    <t>johndoe16@domain.com</t>
  </si>
  <si>
    <t>johndoe17@domain.com</t>
  </si>
  <si>
    <t>johndoe18@domain.com</t>
  </si>
  <si>
    <t>johndoe19@domain.com</t>
  </si>
  <si>
    <t>johndoe20@domain.com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</si>
</sst>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49" fontId="1" fillId="2" borderId="1" xfId="0" applyNumberFormat="1" applyFont="1" applyFill="1" applyBorder="1"/>
    <xf numFmtId="0" fontId="1" fillId="0" borderId="0" xfId="0" applyFont="1"/>
    <xf numFmtId="49" fontId="2" fillId="2" borderId="1" xfId="0" applyNumberFormat="1" applyFont="1" applyFill="1" applyBorder="1"/>
    <xf numFmtId="49" fontId="3" fillId="2" borderId="1" xfId="1" applyNumberFormat="1" applyFill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johndoe9@domain.com" TargetMode="External"/><Relationship Id="rId20" Type="http://schemas.openxmlformats.org/officeDocument/2006/relationships/hyperlink" Target="mailto:johndoe20@domain.com" TargetMode="External"/><Relationship Id="rId10" Type="http://schemas.openxmlformats.org/officeDocument/2006/relationships/hyperlink" Target="mailto:johndoe10@domain.com" TargetMode="External"/><Relationship Id="rId11" Type="http://schemas.openxmlformats.org/officeDocument/2006/relationships/hyperlink" Target="mailto:johndoe11@domain.com" TargetMode="External"/><Relationship Id="rId12" Type="http://schemas.openxmlformats.org/officeDocument/2006/relationships/hyperlink" Target="mailto:johndoe12@domain.com" TargetMode="External"/><Relationship Id="rId13" Type="http://schemas.openxmlformats.org/officeDocument/2006/relationships/hyperlink" Target="mailto:johndoe13@domain.com" TargetMode="External"/><Relationship Id="rId14" Type="http://schemas.openxmlformats.org/officeDocument/2006/relationships/hyperlink" Target="mailto:johndoe14@domain.com" TargetMode="External"/><Relationship Id="rId15" Type="http://schemas.openxmlformats.org/officeDocument/2006/relationships/hyperlink" Target="mailto:johndoe15@domain.com" TargetMode="External"/><Relationship Id="rId16" Type="http://schemas.openxmlformats.org/officeDocument/2006/relationships/hyperlink" Target="mailto:johndoe16@domain.com" TargetMode="External"/><Relationship Id="rId17" Type="http://schemas.openxmlformats.org/officeDocument/2006/relationships/hyperlink" Target="mailto:johndoe17@domain.com" TargetMode="External"/><Relationship Id="rId18" Type="http://schemas.openxmlformats.org/officeDocument/2006/relationships/hyperlink" Target="mailto:johndoe18@domain.com" TargetMode="External"/><Relationship Id="rId19" Type="http://schemas.openxmlformats.org/officeDocument/2006/relationships/hyperlink" Target="mailto:johndoe19@domain.com" TargetMode="External"/><Relationship Id="rId1" Type="http://schemas.openxmlformats.org/officeDocument/2006/relationships/hyperlink" Target="mailto:johndoe1@domain.com" TargetMode="External"/><Relationship Id="rId2" Type="http://schemas.openxmlformats.org/officeDocument/2006/relationships/hyperlink" Target="mailto:johndoe2@domain.com" TargetMode="External"/><Relationship Id="rId3" Type="http://schemas.openxmlformats.org/officeDocument/2006/relationships/hyperlink" Target="mailto:johndoe3@domain.com" TargetMode="External"/><Relationship Id="rId4" Type="http://schemas.openxmlformats.org/officeDocument/2006/relationships/hyperlink" Target="mailto:johndoe4@domain.com" TargetMode="External"/><Relationship Id="rId5" Type="http://schemas.openxmlformats.org/officeDocument/2006/relationships/hyperlink" Target="mailto:johndoe5@domain.com" TargetMode="External"/><Relationship Id="rId6" Type="http://schemas.openxmlformats.org/officeDocument/2006/relationships/hyperlink" Target="mailto:johndoe6@domain.com" TargetMode="External"/><Relationship Id="rId7" Type="http://schemas.openxmlformats.org/officeDocument/2006/relationships/hyperlink" Target="mailto:johndoe7@domain.com" TargetMode="External"/><Relationship Id="rId8" Type="http://schemas.openxmlformats.org/officeDocument/2006/relationships/hyperlink" Target="mailto:johndoe8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8" sqref="E18"/>
    </sheetView>
  </sheetViews>
  <sheetFormatPr baseColWidth="10" defaultColWidth="17.33203125" defaultRowHeight="15" customHeight="1" x14ac:dyDescent="0"/>
  <cols>
    <col min="1" max="1" width="14.5" customWidth="1"/>
    <col min="2" max="2" width="23.33203125" customWidth="1"/>
    <col min="3" max="6" width="14.5" customWidth="1"/>
    <col min="7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 t="s">
        <v>3</v>
      </c>
      <c r="B2" s="3" t="str">
        <f>HYPERLINK("mailto:johndoe1@domain.com","johndoe1@domain.com")</f>
        <v>johndoe1@domain.com</v>
      </c>
      <c r="C2" s="1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 t="s">
        <v>5</v>
      </c>
      <c r="B3" s="3" t="str">
        <f>HYPERLINK("mailto:johndoe2@domain.com","johndoe2@domain.com")</f>
        <v>johndoe2@domain.com</v>
      </c>
      <c r="C3" s="1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 t="s">
        <v>6</v>
      </c>
      <c r="B4" s="3" t="str">
        <f>HYPERLINK("mailto:johndoe3@domain.com","johndoe3@domain.com")</f>
        <v>johndoe3@domain.com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 t="s">
        <v>7</v>
      </c>
      <c r="B5" s="3" t="str">
        <f>HYPERLINK("mailto:johndoe4@domain.com","johndoe4@domain.com")</f>
        <v>johndoe4@domain.com</v>
      </c>
      <c r="C5" s="1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" t="s">
        <v>8</v>
      </c>
      <c r="B6" s="3" t="str">
        <f>HYPERLINK("mailto:johndoe5@domain.com","johndoe5@domain.com")</f>
        <v>johndoe5@domain.com</v>
      </c>
      <c r="C6" s="1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 t="s">
        <v>9</v>
      </c>
      <c r="B7" s="3" t="str">
        <f>HYPERLINK("mailto:johndoe6@domain.com","johndoe6@domain.com")</f>
        <v>johndoe6@domain.com</v>
      </c>
      <c r="C7" s="1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1" t="s">
        <v>10</v>
      </c>
      <c r="B8" s="3" t="str">
        <f>HYPERLINK("mailto:johndoe7@domain.com","johndoe7@domain.com")</f>
        <v>johndoe7@domain.com</v>
      </c>
      <c r="C8" s="1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 t="s">
        <v>11</v>
      </c>
      <c r="B9" s="3" t="str">
        <f>HYPERLINK("mailto:johndoe8@domain.com","johndoe8@domain.com")</f>
        <v>johndoe8@domain.com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 t="s">
        <v>12</v>
      </c>
      <c r="B10" s="3" t="str">
        <f>HYPERLINK("mailto:johndoe9@domain.com","johndoe9@domain.com")</f>
        <v>johndoe9@domain.com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 t="s">
        <v>13</v>
      </c>
      <c r="B11" s="3" t="str">
        <f>HYPERLINK("mailto:johndoe10@domain.com","johndoe10@domain.com")</f>
        <v>johndoe10@domain.com</v>
      </c>
      <c r="C11" s="1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 t="s">
        <v>14</v>
      </c>
      <c r="B12" s="4" t="s">
        <v>25</v>
      </c>
      <c r="C12" s="1" t="s">
        <v>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" t="s">
        <v>15</v>
      </c>
      <c r="B13" s="4" t="s">
        <v>24</v>
      </c>
      <c r="C13" s="1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" t="s">
        <v>16</v>
      </c>
      <c r="B14" s="4" t="s">
        <v>26</v>
      </c>
      <c r="C14" s="1" t="s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" t="s">
        <v>17</v>
      </c>
      <c r="B15" s="4" t="s">
        <v>27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" t="s">
        <v>18</v>
      </c>
      <c r="B16" s="4" t="s">
        <v>28</v>
      </c>
      <c r="C16" s="1" t="s">
        <v>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" t="s">
        <v>19</v>
      </c>
      <c r="B17" s="4" t="s">
        <v>29</v>
      </c>
      <c r="C17" s="1" t="s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" t="s">
        <v>20</v>
      </c>
      <c r="B18" s="4" t="s">
        <v>30</v>
      </c>
      <c r="C18" s="1" t="s">
        <v>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" t="s">
        <v>21</v>
      </c>
      <c r="B19" s="4" t="s">
        <v>31</v>
      </c>
      <c r="C19" s="1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" t="s">
        <v>22</v>
      </c>
      <c r="B20" s="4" t="s">
        <v>32</v>
      </c>
      <c r="C20" s="1" t="s">
        <v>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" t="s">
        <v>23</v>
      </c>
      <c r="B21" s="4" t="s">
        <v>33</v>
      </c>
      <c r="C21" s="1" t="s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2" r:id="rId1" display="mailto:johndoe1@domain.com"/>
    <hyperlink ref="B3" r:id="rId2" display="mailto:johndoe2@domain.com"/>
    <hyperlink ref="B4" r:id="rId3" display="mailto:johndoe3@domain.com"/>
    <hyperlink ref="B5" r:id="rId4" display="mailto:johndoe4@domain.com"/>
    <hyperlink ref="B6" r:id="rId5" display="mailto:johndoe5@domain.com"/>
    <hyperlink ref="B7" r:id="rId6" display="mailto:johndoe6@domain.com"/>
    <hyperlink ref="B8" r:id="rId7" display="mailto:johndoe7@domain.com"/>
    <hyperlink ref="B9" r:id="rId8" display="mailto:johndoe8@domain.com"/>
    <hyperlink ref="B10" r:id="rId9" display="mailto:johndoe9@domain.com"/>
    <hyperlink ref="B11" r:id="rId10" display="mailto:johndoe10@domain.com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Olier</cp:lastModifiedBy>
  <dcterms:created xsi:type="dcterms:W3CDTF">2017-05-17T13:35:57Z</dcterms:created>
  <dcterms:modified xsi:type="dcterms:W3CDTF">2017-05-17T13:35:57Z</dcterms:modified>
</cp:coreProperties>
</file>