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Sample_Dataset/"/>
    </mc:Choice>
  </mc:AlternateContent>
  <xr:revisionPtr revIDLastSave="0" documentId="13_ncr:1_{7B0D1DEB-7E7F-2C4A-9DEE-303D4944B01D}" xr6:coauthVersionLast="47" xr6:coauthVersionMax="47" xr10:uidLastSave="{00000000-0000-0000-0000-000000000000}"/>
  <bookViews>
    <workbookView xWindow="160" yWindow="920" windowWidth="18760" windowHeight="21260" xr2:uid="{25B03F2D-6921-FE47-B100-68C77C13EED2}"/>
  </bookViews>
  <sheets>
    <sheet name="Second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<sst xmlns="http://schemas.openxmlformats.org/spreadsheetml/2006/main" count="253" uniqueCount="226">
  <si>
    <t>Address</t>
  </si>
  <si>
    <t>Acme Corp</t>
  </si>
  <si>
    <t>123 Elm Str, Sprinfgield, IL</t>
  </si>
  <si>
    <t>Manufacturing</t>
  </si>
  <si>
    <t>Globex Corporation</t>
  </si>
  <si>
    <t>456 Oakk St, Metropolis, IN</t>
  </si>
  <si>
    <t>Tech</t>
  </si>
  <si>
    <t>Soylent Corporatoin</t>
  </si>
  <si>
    <t>Initech LLC (Limited Liability)</t>
  </si>
  <si>
    <t>101 Maple Ave, Smallville, KSS</t>
  </si>
  <si>
    <t>Software</t>
  </si>
  <si>
    <t>Bluth Company</t>
  </si>
  <si>
    <t>Real Eastate</t>
  </si>
  <si>
    <t>Umbrella Corporation</t>
  </si>
  <si>
    <t>103 Cedr St, Sunnydale, CA</t>
  </si>
  <si>
    <t>Pharmaceuticals</t>
  </si>
  <si>
    <t>Hooli Incoporated</t>
  </si>
  <si>
    <t>Technology</t>
  </si>
  <si>
    <t>Vehement Capital</t>
  </si>
  <si>
    <t>105 Spruce St, Vice City, Florida</t>
  </si>
  <si>
    <t>Massive Dynamic</t>
  </si>
  <si>
    <t>Biotech</t>
  </si>
  <si>
    <t>107 Steel St, South Park, C0</t>
  </si>
  <si>
    <t>Stark Industries</t>
  </si>
  <si>
    <t>108 Silver Rd, Central City, MO</t>
  </si>
  <si>
    <t>Advanced Technology</t>
  </si>
  <si>
    <t>Wayne Enterprisses</t>
  </si>
  <si>
    <t>109 Goold St, Emerald City, MI</t>
  </si>
  <si>
    <t>Conglomerate</t>
  </si>
  <si>
    <t>Duff Brewing Co (Company)</t>
  </si>
  <si>
    <t>Beverages</t>
  </si>
  <si>
    <t>Gekko and Company</t>
  </si>
  <si>
    <t>111 Zink St, Springfield, VT</t>
  </si>
  <si>
    <t>Vandelay Industtries</t>
  </si>
  <si>
    <t>112 Quartz St, Quahog, RR</t>
  </si>
  <si>
    <t>Latex Manufacturing</t>
  </si>
  <si>
    <t>Kwik-E-Mart</t>
  </si>
  <si>
    <t>Retail</t>
  </si>
  <si>
    <t>Reynholm Industires</t>
  </si>
  <si>
    <t>114 Nickell St, Charming, CA</t>
  </si>
  <si>
    <t>Kruger Industrial</t>
  </si>
  <si>
    <t>115 Tinn St, Eureka, NV</t>
  </si>
  <si>
    <t>Smelting</t>
  </si>
  <si>
    <t>Strickland Propanne</t>
  </si>
  <si>
    <t>116 Leadd St, Neptune, CA</t>
  </si>
  <si>
    <t>Propane and Propane Accessories</t>
  </si>
  <si>
    <t>Gringotts Bank</t>
  </si>
  <si>
    <t>Banking</t>
  </si>
  <si>
    <t>Oscorp Incorporated</t>
  </si>
  <si>
    <t>Chemicals</t>
  </si>
  <si>
    <t>Choam SA (Sociedad Anonima)</t>
  </si>
  <si>
    <t>119 Diamnod St, Pandora, AZ</t>
  </si>
  <si>
    <t>Trade</t>
  </si>
  <si>
    <t>Sirius Cybernetics</t>
  </si>
  <si>
    <t>120 Grphite St, Bon Temps, Lousiana</t>
  </si>
  <si>
    <t>Harlington-Straker Studios</t>
  </si>
  <si>
    <t>121 Silicon St, Silent Hill, MEE</t>
  </si>
  <si>
    <t>Film Studio</t>
  </si>
  <si>
    <t>Nakatomi Trading LLC</t>
  </si>
  <si>
    <t>122 Boroon St, Cabot Cove, ME</t>
  </si>
  <si>
    <t>Import/Export</t>
  </si>
  <si>
    <t>Tyrell Corporation</t>
  </si>
  <si>
    <t>Cyberdyne Systems Ltd</t>
  </si>
  <si>
    <t>Nevada</t>
  </si>
  <si>
    <t>Defense</t>
  </si>
  <si>
    <t>Planet Exprress</t>
  </si>
  <si>
    <t>125 Helium St, New New York, NY</t>
  </si>
  <si>
    <t>Soylent Corporation</t>
  </si>
  <si>
    <t>126 Lithum St, Twin Peaks, WA</t>
  </si>
  <si>
    <t>Food Production</t>
  </si>
  <si>
    <t>Pierce and Pierce</t>
  </si>
  <si>
    <t>Investment Banking</t>
  </si>
  <si>
    <t>Google Incorporated</t>
  </si>
  <si>
    <t>Apple Incorporated</t>
  </si>
  <si>
    <t>1 Apple Perk Way, Cupertino, CA</t>
  </si>
  <si>
    <t>Microsoft Corporatoin</t>
  </si>
  <si>
    <t>One Microsoft Wayy, Redmond, WA</t>
  </si>
  <si>
    <t>Amazon.com, Incorporated</t>
  </si>
  <si>
    <t>410 Terry Avenue N, Seatttle, Washington</t>
  </si>
  <si>
    <t>E-commece</t>
  </si>
  <si>
    <t>Facebook, Incorporated</t>
  </si>
  <si>
    <t>Social Media</t>
  </si>
  <si>
    <t>Tesla, Incorporated</t>
  </si>
  <si>
    <t>3500 Deer Creek Road, Palo Altoo, CA</t>
  </si>
  <si>
    <t>Automotive</t>
  </si>
  <si>
    <t>Berkshire Hathaway Incorporated</t>
  </si>
  <si>
    <t>3555 Farnamm St, Omaha, NE</t>
  </si>
  <si>
    <t>Visa Incorporated</t>
  </si>
  <si>
    <t>900 Metro Cnter Blvd, Foster City, CA</t>
  </si>
  <si>
    <t>Financial Servces</t>
  </si>
  <si>
    <t>Johnson and Johnson</t>
  </si>
  <si>
    <t>One Johnson &amp; Johson Plaza, New Brunswick, NJ</t>
  </si>
  <si>
    <t>Samsung Electronics (Aktiengesellschaft)</t>
  </si>
  <si>
    <t>ExxonMobil Corporatoin</t>
  </si>
  <si>
    <t>5959 Las Colinas Bvld, Irving, TX</t>
  </si>
  <si>
    <t>Petroleum</t>
  </si>
  <si>
    <t>Walmart Incorporated</t>
  </si>
  <si>
    <t>702 SW 8th St, Bentonvile, AR</t>
  </si>
  <si>
    <t>Pfizer Incorporated</t>
  </si>
  <si>
    <t>235 East 42nd Street, New Yorrk, NY</t>
  </si>
  <si>
    <t>Chevron Corporation</t>
  </si>
  <si>
    <t>Oil and Gas</t>
  </si>
  <si>
    <t>Coca-Cola Company</t>
  </si>
  <si>
    <t>1 Coca Cola Palza, Atlanta, GA</t>
  </si>
  <si>
    <t>Toyota Motor Corporation</t>
  </si>
  <si>
    <t>Daimler AG (Aktiengesellschaft)</t>
  </si>
  <si>
    <t>Mercedesstrasse 120, Stuttgrt, Germany</t>
  </si>
  <si>
    <t>Automtive</t>
  </si>
  <si>
    <t>Intel Corporation</t>
  </si>
  <si>
    <t>2200 Mission Cllge Blvd, Sata Clara, California</t>
  </si>
  <si>
    <t>Semiconductors</t>
  </si>
  <si>
    <t>1095 Avnue of the Americas, New York, NY</t>
  </si>
  <si>
    <t>Telecommunications</t>
  </si>
  <si>
    <t>Boeing Company</t>
  </si>
  <si>
    <t>Chicago, Illinoins</t>
  </si>
  <si>
    <t>Aerospace and Defense</t>
  </si>
  <si>
    <t>Oracle Corporration</t>
  </si>
  <si>
    <t>Nike, Incorporated</t>
  </si>
  <si>
    <t>One Bowrman Drive, Beaverton, OR</t>
  </si>
  <si>
    <t>Apparel</t>
  </si>
  <si>
    <t>Sony Corporation</t>
  </si>
  <si>
    <t>1-7-1 Konan, Minato-kuu, Tokyo, Japan</t>
  </si>
  <si>
    <t>Electronics</t>
  </si>
  <si>
    <t>LG Electronics Incorporated</t>
  </si>
  <si>
    <t>20 Yeouido-dong, Yeongdeungpo-g, Seoul, South Korea</t>
  </si>
  <si>
    <t>Royal Dutch Shell Public Limited Company</t>
  </si>
  <si>
    <t>BP Public Limited Company</t>
  </si>
  <si>
    <t>General Electric Company</t>
  </si>
  <si>
    <t>5 Neco St, Boston, MA</t>
  </si>
  <si>
    <t>Honeywell International</t>
  </si>
  <si>
    <t>300 Soth Tryon Street, Charlotte, NC</t>
  </si>
  <si>
    <t>Citigroup Incorporated</t>
  </si>
  <si>
    <t>Financial Services</t>
  </si>
  <si>
    <t>American Express Company</t>
  </si>
  <si>
    <t>200 Vesey Str, New York, NY</t>
  </si>
  <si>
    <t>Petrobras Sociedad Anonima</t>
  </si>
  <si>
    <t>Avenida Republica do Chille, 65, Rio de Janeiro, Brazil</t>
  </si>
  <si>
    <t>America Movil</t>
  </si>
  <si>
    <t>Vale Sociedad Anonima</t>
  </si>
  <si>
    <t>Praia de Botafgogo, 186, Rio de Janeiro, Brazil</t>
  </si>
  <si>
    <t>Mining</t>
  </si>
  <si>
    <t>Itau Unibanco Holding</t>
  </si>
  <si>
    <t>Praca Alfredo Egydioo de Souza Aranha, 100, Sao Paulo, Brazil</t>
  </si>
  <si>
    <t>MercadoLibre</t>
  </si>
  <si>
    <t>E-commerce</t>
  </si>
  <si>
    <t>Grupo Bimbo</t>
  </si>
  <si>
    <t>Prolongacion Pseo de la Reforma 1000, Mexico City, Mexico</t>
  </si>
  <si>
    <t>Food Processing</t>
  </si>
  <si>
    <t>Bancolombia S.A. (Sociedad Anonima)</t>
  </si>
  <si>
    <t>Carrera 48 # 26-85, Medellin, Colobia</t>
  </si>
  <si>
    <t>Grupo Mexico</t>
  </si>
  <si>
    <t>Embraer Sociedad Anonima</t>
  </si>
  <si>
    <t>Av. Brig. Faria Lima, 2170, Sao Jose dos Campso, Brazil</t>
  </si>
  <si>
    <t>Construction</t>
  </si>
  <si>
    <t>LATAM Airlines Group</t>
  </si>
  <si>
    <t>Av. Americo Vespucio 901, Renca, Satiago, Chile</t>
  </si>
  <si>
    <t>Aviation</t>
  </si>
  <si>
    <t>Grupo Falabella</t>
  </si>
  <si>
    <t>Rosas 1665, Santiagio, Chile</t>
  </si>
  <si>
    <t>Tenaris</t>
  </si>
  <si>
    <t>Ultrapar Participacoes Sociedad Anonima</t>
  </si>
  <si>
    <t>Rua Gomes de Carvlho, 1336, Sao Paulo, Brazil</t>
  </si>
  <si>
    <t>Grupo Carso</t>
  </si>
  <si>
    <t>Lago Zrich 245, Plaza Carso, Mexico City, Mexico</t>
  </si>
  <si>
    <t>Grupo Argos</t>
  </si>
  <si>
    <t>Carrera 43A #1A Sur - 143, Medllin, Colombia</t>
  </si>
  <si>
    <t>Cement and Energy</t>
  </si>
  <si>
    <t>S.A.C.I. Falabella</t>
  </si>
  <si>
    <t>Arcos Dorados Holdings Incorporated</t>
  </si>
  <si>
    <t>Dr. Luis Bonavta 1294, Montevideo, Uruguay</t>
  </si>
  <si>
    <t>Fast Food</t>
  </si>
  <si>
    <t>JBS Sociedad Anonima</t>
  </si>
  <si>
    <t>Avenida Marginal Diret do Tiete, 500, Sao Paulo, Brazil</t>
  </si>
  <si>
    <t>Grupo Aeroportuario del Pacifico</t>
  </si>
  <si>
    <t>Mariano Otero 1249, Guadalajra, Mexico</t>
  </si>
  <si>
    <t>Copel</t>
  </si>
  <si>
    <t>Energy</t>
  </si>
  <si>
    <t>Braskem</t>
  </si>
  <si>
    <t>Rua Lemos Montiero, 120, Sao Paulo, Brazil</t>
  </si>
  <si>
    <t>Petrochemicals</t>
  </si>
  <si>
    <t>Grupo Antofagasta Minerals</t>
  </si>
  <si>
    <t>Ecopetrol</t>
  </si>
  <si>
    <t>Calle 37 #8-43, Bogta, Colombia</t>
  </si>
  <si>
    <t>Banco do Brasil</t>
  </si>
  <si>
    <t>Odebrecht Construction</t>
  </si>
  <si>
    <t>Av. das Nacoes Unids, 8501, Sao Paulo, Brazil</t>
  </si>
  <si>
    <t>YPF (Yacimientos Petroliferos Fiscales)</t>
  </si>
  <si>
    <t>Macacha Guems 515, Buenos Aires, Argentina</t>
  </si>
  <si>
    <t>Marfrig Glboal Foods</t>
  </si>
  <si>
    <t>Grupo Nutresa</t>
  </si>
  <si>
    <t>Calle 73 #51-14, Medelin, Colombia</t>
  </si>
  <si>
    <t>SQM (Sociedad Quimica y Minera de Chile)</t>
  </si>
  <si>
    <t>El Trovador 4285, Las Condess, Santiago, Chile</t>
  </si>
  <si>
    <t>Chemiacals</t>
  </si>
  <si>
    <t>America Movil Holdings</t>
  </si>
  <si>
    <t>Lago Zurich 245, Plaza Crso, Mexico City, Mexico</t>
  </si>
  <si>
    <t>Itau Unibanco Holding SA (Sociedad Anonima)</t>
  </si>
  <si>
    <t>Banknig</t>
  </si>
  <si>
    <t>Grupo Mexmining</t>
  </si>
  <si>
    <t>Banco Bradesco Sociedad Anonima</t>
  </si>
  <si>
    <t>Bank</t>
  </si>
  <si>
    <t>Av. Presidente Juscelino Kubitshcek, 2041, Sao Paulo, Brazil</t>
  </si>
  <si>
    <t>Grupo Financiero Banorte</t>
  </si>
  <si>
    <t>Suzano Sociedad Anonima</t>
  </si>
  <si>
    <t>Av. Professor Magalhaes Nto, 1752, Salvador, Brazil</t>
  </si>
  <si>
    <t>Customer_Name</t>
  </si>
  <si>
    <t>Industrial_Sector</t>
  </si>
  <si>
    <t>Customer_ID</t>
  </si>
  <si>
    <t>Flat Ridge 4 Wind, LLC</t>
  </si>
  <si>
    <t>Flat Ridges 5 Wind Energy, LLC</t>
  </si>
  <si>
    <t>ONE SOUTH WACKER DRIVE SUITE 1800, Chicago, USA</t>
  </si>
  <si>
    <t>10008 - Ticklers</t>
  </si>
  <si>
    <t>10077 - Tranfered t o HQ</t>
  </si>
  <si>
    <t>10079 Brazil</t>
  </si>
  <si>
    <t>10043 No tickelrs</t>
  </si>
  <si>
    <t>10020 - Paid off</t>
  </si>
  <si>
    <t>10070  PB</t>
  </si>
  <si>
    <t>10001 - Financials</t>
  </si>
  <si>
    <t>10098 - Lorem</t>
  </si>
  <si>
    <t>10063 - 2025/10/1</t>
  </si>
  <si>
    <t>10052 Paid off 06/2023</t>
  </si>
  <si>
    <t>Quito, Ecuador</t>
  </si>
  <si>
    <t>Av. Libertadores, Monterrey, Mexico</t>
  </si>
  <si>
    <t>Avenida 6 de Diciembre, Quito</t>
  </si>
  <si>
    <t>Petroecuador</t>
  </si>
  <si>
    <t>Banco Pichincha S.A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</si>
</sst>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6895-9A04-6049-B5A1-FDE83B8B650E}">
  <dimension ref="A1:P102"/>
  <sheetViews>
    <sheetView tabSelected="1" topLeftCell="A37" zoomScale="133" workbookViewId="0">
      <selection activeCell="B59" sqref="B59"/>
    </sheetView>
  </sheetViews>
  <sheetFormatPr baseColWidth="10" defaultRowHeight="16" x14ac:dyDescent="0.2"/>
  <cols>
    <col min="1" max="1" width="20.6640625" bestFit="1" customWidth="1"/>
    <col min="2" max="2" width="38.6640625" bestFit="1" customWidth="1"/>
    <col min="3" max="3" width="54.33203125" bestFit="1" customWidth="1"/>
    <col min="4" max="4" width="29.1640625" bestFit="1" customWidth="1"/>
  </cols>
  <sheetData>
    <row r="1" spans="1:16" x14ac:dyDescent="0.2">
      <c r="A1" t="s">
        <v>207</v>
      </c>
      <c r="B1" t="s">
        <v>205</v>
      </c>
      <c r="C1" t="s">
        <v>0</v>
      </c>
      <c r="D1" t="s">
        <v>206</v>
      </c>
    </row>
    <row r="2" spans="1:16" x14ac:dyDescent="0.2">
      <c r="A2" t="s">
        <v>217</v>
      </c>
      <c r="B2" t="s">
        <v>1</v>
      </c>
      <c r="C2" t="s">
        <v>2</v>
      </c>
      <c r="D2" t="s">
        <v>3</v>
      </c>
    </row>
    <row r="3" spans="1:16" x14ac:dyDescent="0.2">
      <c r="A3">
        <v>10002</v>
      </c>
      <c r="B3" t="s">
        <v>4</v>
      </c>
      <c r="C3" t="s">
        <v>5</v>
      </c>
      <c r="D3" t="s">
        <v>6</v>
      </c>
    </row>
    <row r="4" spans="1:16" x14ac:dyDescent="0.2">
      <c r="B4" t="s">
        <v>7</v>
      </c>
    </row>
    <row r="5" spans="1:16" x14ac:dyDescent="0.2">
      <c r="B5" t="s">
        <v>8</v>
      </c>
      <c r="C5" t="s">
        <v>9</v>
      </c>
      <c r="D5" t="s">
        <v>10</v>
      </c>
    </row>
    <row r="6" spans="1:16" x14ac:dyDescent="0.2">
      <c r="A6">
        <v>10005</v>
      </c>
      <c r="B6" t="s">
        <v>11</v>
      </c>
      <c r="D6" t="s">
        <v>12</v>
      </c>
      <c r="F6" s="1"/>
      <c r="G6" s="1"/>
      <c r="H6" s="1"/>
      <c r="I6" s="1"/>
      <c r="J6" s="1"/>
      <c r="L6" s="1"/>
      <c r="M6" s="1"/>
      <c r="N6" s="1"/>
      <c r="O6" s="1"/>
      <c r="P6" s="1"/>
    </row>
    <row r="7" spans="1:16" x14ac:dyDescent="0.2">
      <c r="B7" t="s">
        <v>13</v>
      </c>
      <c r="C7" t="s">
        <v>14</v>
      </c>
      <c r="D7" t="s">
        <v>15</v>
      </c>
    </row>
    <row r="8" spans="1:16" x14ac:dyDescent="0.2">
      <c r="A8">
        <v>10007</v>
      </c>
      <c r="B8" t="s">
        <v>16</v>
      </c>
      <c r="D8" t="s">
        <v>17</v>
      </c>
    </row>
    <row r="9" spans="1:16" x14ac:dyDescent="0.2">
      <c r="A9" t="s">
        <v>211</v>
      </c>
      <c r="B9" t="s">
        <v>18</v>
      </c>
      <c r="C9" t="s">
        <v>19</v>
      </c>
    </row>
    <row r="10" spans="1:16" x14ac:dyDescent="0.2">
      <c r="A10">
        <v>10009</v>
      </c>
      <c r="B10" t="s">
        <v>20</v>
      </c>
      <c r="D10" t="s">
        <v>21</v>
      </c>
    </row>
    <row r="11" spans="1:16" x14ac:dyDescent="0.2">
      <c r="C11" t="s">
        <v>22</v>
      </c>
    </row>
    <row r="12" spans="1:16" x14ac:dyDescent="0.2">
      <c r="A12">
        <v>10011</v>
      </c>
      <c r="B12" t="s">
        <v>23</v>
      </c>
      <c r="C12" t="s">
        <v>24</v>
      </c>
      <c r="D12" t="s">
        <v>25</v>
      </c>
    </row>
    <row r="13" spans="1:16" x14ac:dyDescent="0.2">
      <c r="B13" t="s">
        <v>26</v>
      </c>
      <c r="C13" t="s">
        <v>27</v>
      </c>
      <c r="D13" t="s">
        <v>28</v>
      </c>
    </row>
    <row r="14" spans="1:16" x14ac:dyDescent="0.2">
      <c r="A14">
        <v>10013</v>
      </c>
      <c r="B14" t="s">
        <v>29</v>
      </c>
      <c r="D14" t="s">
        <v>30</v>
      </c>
    </row>
    <row r="15" spans="1:16" x14ac:dyDescent="0.2">
      <c r="A15">
        <v>10014</v>
      </c>
      <c r="B15" t="s">
        <v>31</v>
      </c>
      <c r="C15" t="s">
        <v>32</v>
      </c>
    </row>
    <row r="16" spans="1:16" x14ac:dyDescent="0.2">
      <c r="B16" t="s">
        <v>33</v>
      </c>
      <c r="C16" t="s">
        <v>34</v>
      </c>
      <c r="D16" t="s">
        <v>35</v>
      </c>
    </row>
    <row r="17" spans="1:4" x14ac:dyDescent="0.2">
      <c r="B17" t="s">
        <v>36</v>
      </c>
      <c r="D17" t="s">
        <v>37</v>
      </c>
    </row>
    <row r="18" spans="1:4" x14ac:dyDescent="0.2">
      <c r="A18">
        <v>10017</v>
      </c>
      <c r="B18" t="s">
        <v>38</v>
      </c>
      <c r="C18" t="s">
        <v>39</v>
      </c>
    </row>
    <row r="19" spans="1:4" x14ac:dyDescent="0.2">
      <c r="B19" t="s">
        <v>40</v>
      </c>
      <c r="C19" t="s">
        <v>41</v>
      </c>
      <c r="D19" t="s">
        <v>42</v>
      </c>
    </row>
    <row r="20" spans="1:4" x14ac:dyDescent="0.2">
      <c r="A20">
        <v>10019</v>
      </c>
      <c r="B20" t="s">
        <v>43</v>
      </c>
      <c r="C20" t="s">
        <v>44</v>
      </c>
      <c r="D20" t="s">
        <v>45</v>
      </c>
    </row>
    <row r="21" spans="1:4" x14ac:dyDescent="0.2">
      <c r="A21" t="s">
        <v>215</v>
      </c>
      <c r="B21" t="s">
        <v>46</v>
      </c>
      <c r="D21" t="s">
        <v>47</v>
      </c>
    </row>
    <row r="22" spans="1:4" x14ac:dyDescent="0.2">
      <c r="A22">
        <v>10021</v>
      </c>
      <c r="B22" t="s">
        <v>48</v>
      </c>
      <c r="D22" t="s">
        <v>49</v>
      </c>
    </row>
    <row r="23" spans="1:4" x14ac:dyDescent="0.2">
      <c r="B23" t="s">
        <v>50</v>
      </c>
      <c r="C23" t="s">
        <v>51</v>
      </c>
      <c r="D23" t="s">
        <v>52</v>
      </c>
    </row>
    <row r="24" spans="1:4" x14ac:dyDescent="0.2">
      <c r="A24">
        <v>10023</v>
      </c>
      <c r="B24" t="s">
        <v>53</v>
      </c>
      <c r="C24" t="s">
        <v>54</v>
      </c>
    </row>
    <row r="25" spans="1:4" x14ac:dyDescent="0.2">
      <c r="B25" t="s">
        <v>55</v>
      </c>
      <c r="C25" t="s">
        <v>56</v>
      </c>
      <c r="D25" t="s">
        <v>57</v>
      </c>
    </row>
    <row r="26" spans="1:4" x14ac:dyDescent="0.2">
      <c r="A26">
        <v>10025</v>
      </c>
      <c r="B26" t="s">
        <v>58</v>
      </c>
      <c r="C26" t="s">
        <v>59</v>
      </c>
      <c r="D26" t="s">
        <v>60</v>
      </c>
    </row>
    <row r="27" spans="1:4" x14ac:dyDescent="0.2">
      <c r="B27" t="s">
        <v>61</v>
      </c>
    </row>
    <row r="28" spans="1:4" x14ac:dyDescent="0.2">
      <c r="A28">
        <v>10027</v>
      </c>
      <c r="B28" t="s">
        <v>62</v>
      </c>
      <c r="C28" t="s">
        <v>63</v>
      </c>
      <c r="D28" t="s">
        <v>64</v>
      </c>
    </row>
    <row r="29" spans="1:4" x14ac:dyDescent="0.2">
      <c r="B29" t="s">
        <v>65</v>
      </c>
      <c r="C29" t="s">
        <v>66</v>
      </c>
    </row>
    <row r="30" spans="1:4" x14ac:dyDescent="0.2">
      <c r="A30">
        <v>10029</v>
      </c>
      <c r="B30" t="s">
        <v>67</v>
      </c>
      <c r="C30" t="s">
        <v>68</v>
      </c>
      <c r="D30" t="s">
        <v>69</v>
      </c>
    </row>
    <row r="31" spans="1:4" x14ac:dyDescent="0.2">
      <c r="A31">
        <v>10030</v>
      </c>
      <c r="B31" t="s">
        <v>70</v>
      </c>
      <c r="D31" t="s">
        <v>71</v>
      </c>
    </row>
    <row r="32" spans="1:4" x14ac:dyDescent="0.2">
      <c r="B32" t="s">
        <v>72</v>
      </c>
      <c r="D32" t="s">
        <v>17</v>
      </c>
    </row>
    <row r="33" spans="1:4" x14ac:dyDescent="0.2">
      <c r="B33" t="s">
        <v>73</v>
      </c>
      <c r="C33" t="s">
        <v>74</v>
      </c>
    </row>
    <row r="34" spans="1:4" x14ac:dyDescent="0.2">
      <c r="A34">
        <v>10033</v>
      </c>
      <c r="B34" t="s">
        <v>75</v>
      </c>
      <c r="C34" t="s">
        <v>76</v>
      </c>
      <c r="D34" t="s">
        <v>17</v>
      </c>
    </row>
    <row r="35" spans="1:4" x14ac:dyDescent="0.2">
      <c r="B35" t="s">
        <v>77</v>
      </c>
      <c r="C35" t="s">
        <v>78</v>
      </c>
      <c r="D35" t="s">
        <v>79</v>
      </c>
    </row>
    <row r="36" spans="1:4" x14ac:dyDescent="0.2">
      <c r="B36" t="s">
        <v>80</v>
      </c>
      <c r="D36" t="s">
        <v>81</v>
      </c>
    </row>
    <row r="37" spans="1:4" x14ac:dyDescent="0.2">
      <c r="A37">
        <v>10036</v>
      </c>
      <c r="B37" t="s">
        <v>82</v>
      </c>
      <c r="C37" t="s">
        <v>83</v>
      </c>
      <c r="D37" t="s">
        <v>84</v>
      </c>
    </row>
    <row r="38" spans="1:4" x14ac:dyDescent="0.2">
      <c r="A38">
        <v>10037</v>
      </c>
      <c r="B38" t="s">
        <v>85</v>
      </c>
      <c r="C38" t="s">
        <v>86</v>
      </c>
    </row>
    <row r="39" spans="1:4" x14ac:dyDescent="0.2">
      <c r="B39" t="s">
        <v>87</v>
      </c>
      <c r="C39" t="s">
        <v>88</v>
      </c>
      <c r="D39" t="s">
        <v>89</v>
      </c>
    </row>
    <row r="40" spans="1:4" x14ac:dyDescent="0.2">
      <c r="B40" t="s">
        <v>90</v>
      </c>
      <c r="C40" t="s">
        <v>91</v>
      </c>
      <c r="D40" t="s">
        <v>15</v>
      </c>
    </row>
    <row r="41" spans="1:4" x14ac:dyDescent="0.2">
      <c r="A41">
        <v>10040</v>
      </c>
      <c r="B41" t="s">
        <v>92</v>
      </c>
    </row>
    <row r="42" spans="1:4" x14ac:dyDescent="0.2">
      <c r="B42" t="s">
        <v>93</v>
      </c>
      <c r="C42" t="s">
        <v>94</v>
      </c>
      <c r="D42" t="s">
        <v>95</v>
      </c>
    </row>
    <row r="43" spans="1:4" x14ac:dyDescent="0.2">
      <c r="A43">
        <v>10042</v>
      </c>
      <c r="B43" t="s">
        <v>96</v>
      </c>
      <c r="C43" t="s">
        <v>97</v>
      </c>
      <c r="D43" t="s">
        <v>37</v>
      </c>
    </row>
    <row r="44" spans="1:4" x14ac:dyDescent="0.2">
      <c r="A44" t="s">
        <v>214</v>
      </c>
      <c r="B44" t="s">
        <v>98</v>
      </c>
      <c r="C44" t="s">
        <v>99</v>
      </c>
      <c r="D44" t="s">
        <v>15</v>
      </c>
    </row>
    <row r="45" spans="1:4" x14ac:dyDescent="0.2">
      <c r="A45">
        <v>44</v>
      </c>
      <c r="B45" t="s">
        <v>100</v>
      </c>
      <c r="D45" t="s">
        <v>101</v>
      </c>
    </row>
    <row r="46" spans="1:4" x14ac:dyDescent="0.2">
      <c r="B46" t="s">
        <v>102</v>
      </c>
      <c r="C46" t="s">
        <v>103</v>
      </c>
      <c r="D46" t="s">
        <v>30</v>
      </c>
    </row>
    <row r="47" spans="1:4" x14ac:dyDescent="0.2">
      <c r="A47">
        <v>10046</v>
      </c>
      <c r="B47" t="s">
        <v>104</v>
      </c>
    </row>
    <row r="48" spans="1:4" x14ac:dyDescent="0.2">
      <c r="A48">
        <v>10047</v>
      </c>
      <c r="B48" t="s">
        <v>105</v>
      </c>
      <c r="C48" t="s">
        <v>106</v>
      </c>
      <c r="D48" t="s">
        <v>107</v>
      </c>
    </row>
    <row r="49" spans="1:4" x14ac:dyDescent="0.2">
      <c r="B49" t="s">
        <v>108</v>
      </c>
      <c r="C49" t="s">
        <v>109</v>
      </c>
      <c r="D49" t="s">
        <v>110</v>
      </c>
    </row>
    <row r="50" spans="1:4" x14ac:dyDescent="0.2">
      <c r="C50" t="s">
        <v>111</v>
      </c>
    </row>
    <row r="51" spans="1:4" x14ac:dyDescent="0.2">
      <c r="B51" t="s">
        <v>113</v>
      </c>
      <c r="C51" t="s">
        <v>114</v>
      </c>
      <c r="D51" t="s">
        <v>115</v>
      </c>
    </row>
    <row r="52" spans="1:4" x14ac:dyDescent="0.2">
      <c r="A52">
        <v>10051</v>
      </c>
      <c r="B52" t="s">
        <v>116</v>
      </c>
    </row>
    <row r="53" spans="1:4" x14ac:dyDescent="0.2">
      <c r="A53" t="s">
        <v>220</v>
      </c>
      <c r="B53" t="s">
        <v>117</v>
      </c>
      <c r="C53" t="s">
        <v>118</v>
      </c>
      <c r="D53" t="s">
        <v>119</v>
      </c>
    </row>
    <row r="54" spans="1:4" x14ac:dyDescent="0.2">
      <c r="B54" t="s">
        <v>120</v>
      </c>
      <c r="C54" t="s">
        <v>121</v>
      </c>
      <c r="D54" t="s">
        <v>122</v>
      </c>
    </row>
    <row r="55" spans="1:4" x14ac:dyDescent="0.2">
      <c r="B55" t="s">
        <v>123</v>
      </c>
      <c r="C55" t="s">
        <v>124</v>
      </c>
    </row>
    <row r="56" spans="1:4" x14ac:dyDescent="0.2">
      <c r="A56">
        <v>10055</v>
      </c>
      <c r="B56" t="s">
        <v>125</v>
      </c>
    </row>
    <row r="57" spans="1:4" x14ac:dyDescent="0.2">
      <c r="B57" t="s">
        <v>126</v>
      </c>
      <c r="D57" t="s">
        <v>101</v>
      </c>
    </row>
    <row r="58" spans="1:4" x14ac:dyDescent="0.2">
      <c r="A58">
        <v>10057</v>
      </c>
      <c r="B58" t="s">
        <v>127</v>
      </c>
      <c r="C58" t="s">
        <v>128</v>
      </c>
      <c r="D58" t="s">
        <v>28</v>
      </c>
    </row>
    <row r="59" spans="1:4" x14ac:dyDescent="0.2">
      <c r="B59" t="s">
        <v>129</v>
      </c>
      <c r="C59" t="s">
        <v>130</v>
      </c>
    </row>
    <row r="60" spans="1:4" x14ac:dyDescent="0.2">
      <c r="B60" t="s">
        <v>131</v>
      </c>
      <c r="D60" t="s">
        <v>132</v>
      </c>
    </row>
    <row r="61" spans="1:4" x14ac:dyDescent="0.2">
      <c r="A61">
        <v>10060</v>
      </c>
      <c r="B61" t="s">
        <v>133</v>
      </c>
      <c r="C61" t="s">
        <v>134</v>
      </c>
      <c r="D61" t="s">
        <v>132</v>
      </c>
    </row>
    <row r="62" spans="1:4" x14ac:dyDescent="0.2">
      <c r="A62">
        <v>10061</v>
      </c>
      <c r="B62" t="s">
        <v>135</v>
      </c>
      <c r="C62" t="s">
        <v>136</v>
      </c>
      <c r="D62" t="s">
        <v>101</v>
      </c>
    </row>
    <row r="63" spans="1:4" x14ac:dyDescent="0.2">
      <c r="B63" t="s">
        <v>137</v>
      </c>
    </row>
    <row r="64" spans="1:4" x14ac:dyDescent="0.2">
      <c r="A64" t="s">
        <v>219</v>
      </c>
      <c r="B64" t="s">
        <v>138</v>
      </c>
      <c r="C64" t="s">
        <v>139</v>
      </c>
      <c r="D64" t="s">
        <v>140</v>
      </c>
    </row>
    <row r="65" spans="1:4" x14ac:dyDescent="0.2">
      <c r="B65" t="s">
        <v>141</v>
      </c>
      <c r="C65" t="s">
        <v>142</v>
      </c>
      <c r="D65" t="s">
        <v>47</v>
      </c>
    </row>
    <row r="66" spans="1:4" x14ac:dyDescent="0.2">
      <c r="B66" t="s">
        <v>143</v>
      </c>
      <c r="D66" t="s">
        <v>144</v>
      </c>
    </row>
    <row r="67" spans="1:4" x14ac:dyDescent="0.2">
      <c r="A67">
        <v>10066</v>
      </c>
      <c r="B67" t="s">
        <v>145</v>
      </c>
      <c r="C67" t="s">
        <v>146</v>
      </c>
      <c r="D67" t="s">
        <v>147</v>
      </c>
    </row>
    <row r="68" spans="1:4" x14ac:dyDescent="0.2">
      <c r="B68" t="s">
        <v>148</v>
      </c>
      <c r="C68" t="s">
        <v>149</v>
      </c>
      <c r="D68" t="s">
        <v>132</v>
      </c>
    </row>
    <row r="69" spans="1:4" x14ac:dyDescent="0.2">
      <c r="A69">
        <v>10068</v>
      </c>
      <c r="B69" t="s">
        <v>150</v>
      </c>
    </row>
    <row r="70" spans="1:4" x14ac:dyDescent="0.2">
      <c r="A70">
        <v>10069</v>
      </c>
      <c r="B70" t="s">
        <v>151</v>
      </c>
      <c r="C70" t="s">
        <v>152</v>
      </c>
      <c r="D70" t="s">
        <v>115</v>
      </c>
    </row>
    <row r="71" spans="1:4" x14ac:dyDescent="0.2">
      <c r="A71" t="s">
        <v>216</v>
      </c>
      <c r="D71" t="s">
        <v>153</v>
      </c>
    </row>
    <row r="72" spans="1:4" x14ac:dyDescent="0.2">
      <c r="B72" t="s">
        <v>154</v>
      </c>
      <c r="C72" t="s">
        <v>155</v>
      </c>
    </row>
    <row r="73" spans="1:4" x14ac:dyDescent="0.2">
      <c r="B73" t="s">
        <v>157</v>
      </c>
      <c r="C73" t="s">
        <v>158</v>
      </c>
      <c r="D73" t="s">
        <v>37</v>
      </c>
    </row>
    <row r="74" spans="1:4" x14ac:dyDescent="0.2">
      <c r="A74">
        <v>10073</v>
      </c>
      <c r="B74" t="s">
        <v>159</v>
      </c>
      <c r="D74" t="s">
        <v>3</v>
      </c>
    </row>
    <row r="75" spans="1:4" x14ac:dyDescent="0.2">
      <c r="B75" t="s">
        <v>160</v>
      </c>
      <c r="C75" t="s">
        <v>161</v>
      </c>
    </row>
    <row r="76" spans="1:4" x14ac:dyDescent="0.2">
      <c r="B76" t="s">
        <v>162</v>
      </c>
      <c r="C76" t="s">
        <v>163</v>
      </c>
      <c r="D76" t="s">
        <v>28</v>
      </c>
    </row>
    <row r="77" spans="1:4" x14ac:dyDescent="0.2">
      <c r="A77">
        <v>10076</v>
      </c>
      <c r="B77" t="s">
        <v>164</v>
      </c>
      <c r="C77" t="s">
        <v>165</v>
      </c>
      <c r="D77" t="s">
        <v>166</v>
      </c>
    </row>
    <row r="78" spans="1:4" x14ac:dyDescent="0.2">
      <c r="A78" t="s">
        <v>212</v>
      </c>
      <c r="B78" t="s">
        <v>167</v>
      </c>
      <c r="D78" t="s">
        <v>37</v>
      </c>
    </row>
    <row r="79" spans="1:4" x14ac:dyDescent="0.2">
      <c r="B79" t="s">
        <v>168</v>
      </c>
      <c r="C79" t="s">
        <v>169</v>
      </c>
      <c r="D79" t="s">
        <v>170</v>
      </c>
    </row>
    <row r="80" spans="1:4" x14ac:dyDescent="0.2">
      <c r="A80" t="s">
        <v>213</v>
      </c>
      <c r="B80" t="s">
        <v>171</v>
      </c>
      <c r="C80" t="s">
        <v>172</v>
      </c>
    </row>
    <row r="81" spans="1:4" x14ac:dyDescent="0.2">
      <c r="A81">
        <v>10080</v>
      </c>
      <c r="B81" t="s">
        <v>173</v>
      </c>
      <c r="C81" t="s">
        <v>174</v>
      </c>
      <c r="D81" t="s">
        <v>156</v>
      </c>
    </row>
    <row r="82" spans="1:4" x14ac:dyDescent="0.2">
      <c r="A82">
        <v>10081</v>
      </c>
      <c r="B82" t="s">
        <v>175</v>
      </c>
      <c r="D82" t="s">
        <v>176</v>
      </c>
    </row>
    <row r="83" spans="1:4" x14ac:dyDescent="0.2">
      <c r="B83" t="s">
        <v>177</v>
      </c>
      <c r="C83" t="s">
        <v>178</v>
      </c>
      <c r="D83" t="s">
        <v>179</v>
      </c>
    </row>
    <row r="84" spans="1:4" x14ac:dyDescent="0.2">
      <c r="A84">
        <v>10083</v>
      </c>
      <c r="B84" t="s">
        <v>180</v>
      </c>
    </row>
    <row r="85" spans="1:4" x14ac:dyDescent="0.2">
      <c r="B85" t="s">
        <v>181</v>
      </c>
      <c r="C85" t="s">
        <v>182</v>
      </c>
      <c r="D85" t="s">
        <v>101</v>
      </c>
    </row>
    <row r="86" spans="1:4" x14ac:dyDescent="0.2">
      <c r="A86">
        <v>10085</v>
      </c>
      <c r="B86" t="s">
        <v>183</v>
      </c>
      <c r="D86" t="s">
        <v>47</v>
      </c>
    </row>
    <row r="87" spans="1:4" x14ac:dyDescent="0.2">
      <c r="B87" t="s">
        <v>184</v>
      </c>
      <c r="C87" t="s">
        <v>185</v>
      </c>
      <c r="D87" t="s">
        <v>153</v>
      </c>
    </row>
    <row r="88" spans="1:4" x14ac:dyDescent="0.2">
      <c r="A88">
        <v>10087</v>
      </c>
      <c r="B88" t="s">
        <v>186</v>
      </c>
      <c r="C88" t="s">
        <v>187</v>
      </c>
    </row>
    <row r="89" spans="1:4" x14ac:dyDescent="0.2">
      <c r="B89" t="s">
        <v>188</v>
      </c>
      <c r="D89" t="s">
        <v>147</v>
      </c>
    </row>
    <row r="90" spans="1:4" x14ac:dyDescent="0.2">
      <c r="A90">
        <v>10089</v>
      </c>
      <c r="B90" t="s">
        <v>189</v>
      </c>
      <c r="C90" t="s">
        <v>190</v>
      </c>
    </row>
    <row r="91" spans="1:4" x14ac:dyDescent="0.2">
      <c r="A91">
        <v>10090</v>
      </c>
      <c r="B91" t="s">
        <v>191</v>
      </c>
      <c r="C91" t="s">
        <v>192</v>
      </c>
      <c r="D91" t="s">
        <v>193</v>
      </c>
    </row>
    <row r="92" spans="1:4" x14ac:dyDescent="0.2">
      <c r="B92" t="s">
        <v>224</v>
      </c>
      <c r="C92" t="s">
        <v>223</v>
      </c>
      <c r="D92" t="s">
        <v>101</v>
      </c>
    </row>
    <row r="93" spans="1:4" x14ac:dyDescent="0.2">
      <c r="B93" t="s">
        <v>225</v>
      </c>
      <c r="C93" t="s">
        <v>221</v>
      </c>
    </row>
    <row r="94" spans="1:4" x14ac:dyDescent="0.2">
      <c r="A94">
        <v>10093</v>
      </c>
      <c r="B94" t="s">
        <v>194</v>
      </c>
      <c r="C94" t="s">
        <v>195</v>
      </c>
      <c r="D94" t="s">
        <v>112</v>
      </c>
    </row>
    <row r="95" spans="1:4" x14ac:dyDescent="0.2">
      <c r="A95">
        <v>10094</v>
      </c>
      <c r="B95" t="s">
        <v>196</v>
      </c>
      <c r="D95" t="s">
        <v>197</v>
      </c>
    </row>
    <row r="96" spans="1:4" x14ac:dyDescent="0.2">
      <c r="B96" t="s">
        <v>198</v>
      </c>
      <c r="C96" t="s">
        <v>222</v>
      </c>
    </row>
    <row r="97" spans="1:4" x14ac:dyDescent="0.2">
      <c r="A97">
        <v>10096</v>
      </c>
      <c r="B97" t="s">
        <v>199</v>
      </c>
      <c r="D97" t="s">
        <v>200</v>
      </c>
    </row>
    <row r="98" spans="1:4" x14ac:dyDescent="0.2">
      <c r="C98" t="s">
        <v>201</v>
      </c>
      <c r="D98" t="s">
        <v>47</v>
      </c>
    </row>
    <row r="99" spans="1:4" x14ac:dyDescent="0.2">
      <c r="A99" t="s">
        <v>218</v>
      </c>
      <c r="B99" t="s">
        <v>202</v>
      </c>
      <c r="D99" t="s">
        <v>47</v>
      </c>
    </row>
    <row r="100" spans="1:4" x14ac:dyDescent="0.2">
      <c r="B100" t="s">
        <v>203</v>
      </c>
      <c r="C100" t="s">
        <v>204</v>
      </c>
    </row>
    <row r="101" spans="1:4" x14ac:dyDescent="0.2">
      <c r="B101" t="s">
        <v>208</v>
      </c>
      <c r="C101" t="s">
        <v>210</v>
      </c>
      <c r="D101" t="s">
        <v>176</v>
      </c>
    </row>
    <row r="102" spans="1:4" x14ac:dyDescent="0.2">
      <c r="B102" t="s">
        <v>209</v>
      </c>
      <c r="C102" t="s">
        <v>210</v>
      </c>
      <c r="D102" t="s">
        <v>176</v>
      </c>
    </row>
  </sheetData>
  <conditionalFormatting sqref="I7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2025-01-13T15:30:42Z</dcterms:created>
  <dcterms:modified xsi:type="dcterms:W3CDTF">2025-01-23T04:49:05Z</dcterms:modified>
</cp:coreProperties>
</file>