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Drive\Academicos\Articulos\Pendientes\Varadero growth rates\data\"/>
    </mc:Choice>
  </mc:AlternateContent>
  <xr:revisionPtr revIDLastSave="0" documentId="13_ncr:1_{2A0E410D-C6A5-4DE0-892F-FFED032486C7}" xr6:coauthVersionLast="47" xr6:coauthVersionMax="47" xr10:uidLastSave="{00000000-0000-0000-0000-000000000000}"/>
  <bookViews>
    <workbookView xWindow="28680" yWindow="-120" windowWidth="29040" windowHeight="15720" xr2:uid="{A78B826C-B57D-4D0C-B149-132069DDA807}"/>
  </bookViews>
  <sheets>
    <sheet name="CHIRPS" sheetId="1" r:id="rId1"/>
  </sheets>
  <definedNames>
    <definedName name="_xlnm._FilterDatabase" localSheetId="0" hidden="1">CHIRPS!$A$1:$C$1</definedName>
  </definedNames>
  <calcPr calcId="0"/>
</workbook>
</file>

<file path=xl/sharedStrings.xml><?xml version="1.0" encoding="utf-8"?>
<sst xmlns="http://schemas.openxmlformats.org/spreadsheetml/2006/main" count="3" uniqueCount="3">
  <si>
    <t>precipitation_sum</t>
  </si>
  <si>
    <t>year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</si>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</sst>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CHIRPS!$A$2:$A$36</c:f>
              <c:numCache>
                <c:formatCode>General</c:formatCode>
                <c:ptCount val="3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</c:numCache>
            </c:numRef>
          </c:xVal>
          <c:yVal>
            <c:numRef>
              <c:f>CHIRPS!$B$2:$B$36</c:f>
              <c:numCache>
                <c:formatCode>General</c:formatCode>
                <c:ptCount val="35"/>
                <c:pt idx="0">
                  <c:v>3789.6470575007302</c:v>
                </c:pt>
                <c:pt idx="1">
                  <c:v>6176.9787951202297</c:v>
                </c:pt>
                <c:pt idx="2">
                  <c:v>8815.3081459511504</c:v>
                </c:pt>
                <c:pt idx="3">
                  <c:v>9156.8113795116005</c:v>
                </c:pt>
                <c:pt idx="4">
                  <c:v>14474.555768268499</c:v>
                </c:pt>
                <c:pt idx="5">
                  <c:v>16596.875860450698</c:v>
                </c:pt>
                <c:pt idx="6">
                  <c:v>5959.6880416610702</c:v>
                </c:pt>
                <c:pt idx="7">
                  <c:v>9520.0045946172104</c:v>
                </c:pt>
                <c:pt idx="8">
                  <c:v>11486.896077495499</c:v>
                </c:pt>
                <c:pt idx="9">
                  <c:v>9248.0798682844706</c:v>
                </c:pt>
                <c:pt idx="10">
                  <c:v>9488.3121651778401</c:v>
                </c:pt>
                <c:pt idx="11">
                  <c:v>10227.6534631049</c:v>
                </c:pt>
                <c:pt idx="12">
                  <c:v>10110.953623557099</c:v>
                </c:pt>
                <c:pt idx="13">
                  <c:v>5976.69277575875</c:v>
                </c:pt>
                <c:pt idx="14">
                  <c:v>6399.8010836453004</c:v>
                </c:pt>
                <c:pt idx="15">
                  <c:v>7836.8679840361101</c:v>
                </c:pt>
                <c:pt idx="16">
                  <c:v>11776.1820168784</c:v>
                </c:pt>
                <c:pt idx="17">
                  <c:v>8243.2954612822905</c:v>
                </c:pt>
                <c:pt idx="18">
                  <c:v>6238.5227835965798</c:v>
                </c:pt>
                <c:pt idx="19">
                  <c:v>9057.79447916346</c:v>
                </c:pt>
                <c:pt idx="20">
                  <c:v>9980.1520582694102</c:v>
                </c:pt>
                <c:pt idx="21">
                  <c:v>6668.9881675822298</c:v>
                </c:pt>
                <c:pt idx="22">
                  <c:v>6889.1715836497997</c:v>
                </c:pt>
                <c:pt idx="23">
                  <c:v>6742.6945633264004</c:v>
                </c:pt>
                <c:pt idx="24">
                  <c:v>5123.2231355325002</c:v>
                </c:pt>
                <c:pt idx="25">
                  <c:v>8496.15747881475</c:v>
                </c:pt>
                <c:pt idx="26">
                  <c:v>8421.0376866444603</c:v>
                </c:pt>
                <c:pt idx="27">
                  <c:v>9897.0496918113804</c:v>
                </c:pt>
                <c:pt idx="28">
                  <c:v>9183.3052048425707</c:v>
                </c:pt>
                <c:pt idx="29">
                  <c:v>5488.9219150730396</c:v>
                </c:pt>
                <c:pt idx="30">
                  <c:v>7265.2502868551301</c:v>
                </c:pt>
                <c:pt idx="31">
                  <c:v>8267.6191555781206</c:v>
                </c:pt>
                <c:pt idx="32">
                  <c:v>5581.7892114468596</c:v>
                </c:pt>
                <c:pt idx="33">
                  <c:v>6045.4185612750798</c:v>
                </c:pt>
                <c:pt idx="34">
                  <c:v>10227.332191445499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38-41EA-A799-199913F23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711360"/>
        <c:axId val="143711840"/>
      </c:scatterChart>
      <c:valAx>
        <c:axId val="14371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11840"/>
        <c:crosses val="autoZero"/>
        <c:crossBetween val="midCat"/>
      </c:valAx>
      <c:valAx>
        <c:axId val="14371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11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676275</xdr:colOff>
      <xdr:row>3</xdr:row>
      <xdr:rowOff>168592</xdr:rowOff>
    </xdr:from>
    <xdr:to>
      <xdr:col>10</xdr:col>
      <xdr:colOff>501015</xdr:colOff>
      <xdr:row>19</xdr:row>
      <xdr:rowOff>16192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3E7E28F-674B-6BAC-595D-8317C93453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EF2CF-638B-4FDF-9F29-79FB0C54AF28}">
  <dimension ref="A1:C36"/>
  <sheetViews>
    <sheetView tabSelected="1" workbookViewId="0">
      <selection activeCell="K30" sqref="K30"/>
    </sheetView>
  </sheetViews>
  <sheetFormatPr baseColWidth="10" defaultRowHeight="14.4" x14ac:dyDescent="0.3"/>
  <sheetData>
    <row r="1" spans="1:3" x14ac:dyDescent="0.3">
      <c r="A1" t="s">
        <v>1</v>
      </c>
      <c r="B1" t="s">
        <v>0</v>
      </c>
      <c r="C1" t="s">
        <v>2</v>
      </c>
    </row>
    <row r="2" spans="1:3" x14ac:dyDescent="0.3">
      <c r="A2">
        <v>2015</v>
      </c>
      <c r="B2">
        <v>3789.6470575007302</v>
      </c>
      <c r="C2">
        <v>746.58620166778496</v>
      </c>
    </row>
    <row r="3" spans="1:3" x14ac:dyDescent="0.3">
      <c r="A3">
        <v>2014</v>
      </c>
      <c r="B3">
        <v>6176.9787951202297</v>
      </c>
      <c r="C3">
        <v>1210.3071701526601</v>
      </c>
    </row>
    <row r="4" spans="1:3" x14ac:dyDescent="0.3">
      <c r="A4">
        <v>2013</v>
      </c>
      <c r="B4">
        <v>8815.3081459511504</v>
      </c>
      <c r="C4">
        <v>1785.67774748802</v>
      </c>
    </row>
    <row r="5" spans="1:3" x14ac:dyDescent="0.3">
      <c r="A5">
        <v>2012</v>
      </c>
      <c r="B5">
        <v>9156.8113795116005</v>
      </c>
      <c r="C5">
        <v>1892.8437730073899</v>
      </c>
    </row>
    <row r="6" spans="1:3" x14ac:dyDescent="0.3">
      <c r="A6">
        <v>2011</v>
      </c>
      <c r="B6">
        <v>14474.555768268499</v>
      </c>
      <c r="C6">
        <v>2882.9199632406198</v>
      </c>
    </row>
    <row r="7" spans="1:3" x14ac:dyDescent="0.3">
      <c r="A7">
        <v>2010</v>
      </c>
      <c r="B7">
        <v>16596.875860450698</v>
      </c>
      <c r="C7">
        <v>3398.35333013534</v>
      </c>
    </row>
    <row r="8" spans="1:3" x14ac:dyDescent="0.3">
      <c r="A8">
        <v>2009</v>
      </c>
      <c r="B8">
        <v>5959.6880416610702</v>
      </c>
      <c r="C8">
        <v>1121.51567912101</v>
      </c>
    </row>
    <row r="9" spans="1:3" x14ac:dyDescent="0.3">
      <c r="A9">
        <v>2008</v>
      </c>
      <c r="B9">
        <v>9520.0045946172104</v>
      </c>
      <c r="C9">
        <v>2021.0398275852201</v>
      </c>
    </row>
    <row r="10" spans="1:3" x14ac:dyDescent="0.3">
      <c r="A10">
        <v>2007</v>
      </c>
      <c r="B10">
        <v>11486.896077495499</v>
      </c>
      <c r="C10">
        <v>2376.3959511518401</v>
      </c>
    </row>
    <row r="11" spans="1:3" x14ac:dyDescent="0.3">
      <c r="A11">
        <v>2006</v>
      </c>
      <c r="B11">
        <v>9248.0798682844706</v>
      </c>
      <c r="C11">
        <v>1836.1347053647</v>
      </c>
    </row>
    <row r="12" spans="1:3" x14ac:dyDescent="0.3">
      <c r="A12">
        <v>2005</v>
      </c>
      <c r="B12">
        <v>9488.3121651778401</v>
      </c>
      <c r="C12">
        <v>1857.6157708168</v>
      </c>
    </row>
    <row r="13" spans="1:3" x14ac:dyDescent="0.3">
      <c r="A13">
        <v>2004</v>
      </c>
      <c r="B13">
        <v>10227.6534631049</v>
      </c>
      <c r="C13">
        <v>2064.9026936292598</v>
      </c>
    </row>
    <row r="14" spans="1:3" x14ac:dyDescent="0.3">
      <c r="A14">
        <v>2003</v>
      </c>
      <c r="B14">
        <v>10110.953623557099</v>
      </c>
      <c r="C14">
        <v>1895.1710076331999</v>
      </c>
    </row>
    <row r="15" spans="1:3" x14ac:dyDescent="0.3">
      <c r="A15">
        <v>2002</v>
      </c>
      <c r="B15">
        <v>5976.69277575875</v>
      </c>
      <c r="C15">
        <v>1198.72949302196</v>
      </c>
    </row>
    <row r="16" spans="1:3" x14ac:dyDescent="0.3">
      <c r="A16">
        <v>2001</v>
      </c>
      <c r="B16">
        <v>6399.8010836453004</v>
      </c>
      <c r="C16">
        <v>1188.76559770107</v>
      </c>
    </row>
    <row r="17" spans="1:3" x14ac:dyDescent="0.3">
      <c r="A17">
        <v>2000</v>
      </c>
      <c r="B17">
        <v>7836.8679840361101</v>
      </c>
      <c r="C17">
        <v>1545.0301727056501</v>
      </c>
    </row>
    <row r="18" spans="1:3" x14ac:dyDescent="0.3">
      <c r="A18">
        <v>1999</v>
      </c>
      <c r="B18">
        <v>11776.1820168784</v>
      </c>
      <c r="C18">
        <v>2417.4392409324601</v>
      </c>
    </row>
    <row r="19" spans="1:3" x14ac:dyDescent="0.3">
      <c r="A19">
        <v>1998</v>
      </c>
      <c r="B19">
        <v>8243.2954612822905</v>
      </c>
      <c r="C19">
        <v>1670.8714803457201</v>
      </c>
    </row>
    <row r="20" spans="1:3" x14ac:dyDescent="0.3">
      <c r="A20">
        <v>1997</v>
      </c>
      <c r="B20">
        <v>6238.5227835965798</v>
      </c>
      <c r="C20">
        <v>1167.8305279016399</v>
      </c>
    </row>
    <row r="21" spans="1:3" x14ac:dyDescent="0.3">
      <c r="A21">
        <v>1996</v>
      </c>
      <c r="B21">
        <v>9057.79447916346</v>
      </c>
      <c r="C21">
        <v>1764.8681473731899</v>
      </c>
    </row>
    <row r="22" spans="1:3" x14ac:dyDescent="0.3">
      <c r="A22">
        <v>1995</v>
      </c>
      <c r="B22">
        <v>9980.1520582694102</v>
      </c>
      <c r="C22">
        <v>2080.433095932</v>
      </c>
    </row>
    <row r="23" spans="1:3" x14ac:dyDescent="0.3">
      <c r="A23">
        <v>1994</v>
      </c>
      <c r="B23">
        <v>6668.9881675822298</v>
      </c>
      <c r="C23">
        <v>1298.90458875894</v>
      </c>
    </row>
    <row r="24" spans="1:3" x14ac:dyDescent="0.3">
      <c r="A24">
        <v>1993</v>
      </c>
      <c r="B24">
        <v>6889.1715836497997</v>
      </c>
      <c r="C24">
        <v>1403.0580981969799</v>
      </c>
    </row>
    <row r="25" spans="1:3" x14ac:dyDescent="0.3">
      <c r="A25">
        <v>1992</v>
      </c>
      <c r="B25">
        <v>6742.6945633264004</v>
      </c>
      <c r="C25">
        <v>1266.84940043091</v>
      </c>
    </row>
    <row r="26" spans="1:3" x14ac:dyDescent="0.3">
      <c r="A26">
        <v>1991</v>
      </c>
      <c r="B26">
        <v>5123.2231355325002</v>
      </c>
      <c r="C26">
        <v>941.91893684863999</v>
      </c>
    </row>
    <row r="27" spans="1:3" x14ac:dyDescent="0.3">
      <c r="A27">
        <v>1990</v>
      </c>
      <c r="B27">
        <v>8496.15747881475</v>
      </c>
      <c r="C27">
        <v>1587.3801757097201</v>
      </c>
    </row>
    <row r="28" spans="1:3" x14ac:dyDescent="0.3">
      <c r="A28">
        <v>1989</v>
      </c>
      <c r="B28">
        <v>8421.0376866444603</v>
      </c>
      <c r="C28">
        <v>1734.75198042392</v>
      </c>
    </row>
    <row r="29" spans="1:3" x14ac:dyDescent="0.3">
      <c r="A29">
        <v>1988</v>
      </c>
      <c r="B29">
        <v>9897.0496918113804</v>
      </c>
      <c r="C29">
        <v>2002.7639930248199</v>
      </c>
    </row>
    <row r="30" spans="1:3" x14ac:dyDescent="0.3">
      <c r="A30">
        <v>1987</v>
      </c>
      <c r="B30">
        <v>9183.3052048425707</v>
      </c>
      <c r="C30">
        <v>1809.5555050969101</v>
      </c>
    </row>
    <row r="31" spans="1:3" x14ac:dyDescent="0.3">
      <c r="A31">
        <v>1986</v>
      </c>
      <c r="B31">
        <v>5488.9219150730396</v>
      </c>
      <c r="C31">
        <v>1033.16352716088</v>
      </c>
    </row>
    <row r="32" spans="1:3" x14ac:dyDescent="0.3">
      <c r="A32">
        <v>1985</v>
      </c>
      <c r="B32">
        <v>7265.2502868551301</v>
      </c>
      <c r="C32">
        <v>1476.75315022468</v>
      </c>
    </row>
    <row r="33" spans="1:3" x14ac:dyDescent="0.3">
      <c r="A33">
        <v>1984</v>
      </c>
      <c r="B33">
        <v>8267.6191555781206</v>
      </c>
      <c r="C33">
        <v>1630.3044161796499</v>
      </c>
    </row>
    <row r="34" spans="1:3" x14ac:dyDescent="0.3">
      <c r="A34">
        <v>1983</v>
      </c>
      <c r="B34">
        <v>5581.7892114468596</v>
      </c>
      <c r="C34">
        <v>1037.0858232378901</v>
      </c>
    </row>
    <row r="35" spans="1:3" x14ac:dyDescent="0.3">
      <c r="A35">
        <v>1982</v>
      </c>
      <c r="B35">
        <v>6045.4185612750798</v>
      </c>
      <c r="C35">
        <v>1148.75306785106</v>
      </c>
    </row>
    <row r="36" spans="1:3" x14ac:dyDescent="0.3">
      <c r="A36">
        <v>1981</v>
      </c>
      <c r="B36">
        <v>10227.332191445499</v>
      </c>
      <c r="C36">
        <v>2097.4070583581902</v>
      </c>
    </row>
  </sheetData>
  <autoFilter ref="A1:C1" xr:uid="{13BEF2CF-638B-4FDF-9F29-79FB0C54AF28}">
    <sortState xmlns:xlrd2="http://schemas.microsoft.com/office/spreadsheetml/2017/richdata2" ref="A2:C36">
      <sortCondition descending="1" ref="A1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CHIRPS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D. Lizcano</cp:lastModifiedBy>
  <dcterms:created xsi:type="dcterms:W3CDTF">2024-08-30T20:45:54Z</dcterms:created>
  <dcterms:modified xsi:type="dcterms:W3CDTF">2024-08-30T20:49:41Z</dcterms:modified>
</cp:coreProperties>
</file>