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ropbox\Personal\DataAnalytics\BootCamp\20210219_FinalProject\final\Sigma-final-project\data\"/>
    </mc:Choice>
  </mc:AlternateContent>
  <xr:revisionPtr revIDLastSave="0" documentId="8_{8BEB155E-E40F-44D5-848D-63CA4BD55407}" xr6:coauthVersionLast="46" xr6:coauthVersionMax="46" xr10:uidLastSave="{00000000-0000-0000-0000-000000000000}"/>
  <bookViews>
    <workbookView xWindow="-108" yWindow="-108" windowWidth="23256" windowHeight="12576" xr2:uid="{BBFEC0BA-8CBB-4E6E-A6CF-FD7F1D1C5977}"/>
  </bookViews>
  <sheets>
    <sheet name="Hoja1" sheetId="5" r:id="rId1"/>
    <sheet name="2018" sheetId="4" r:id="rId2"/>
    <sheet name="2019" sheetId="3" r:id="rId3"/>
    <sheet name="2020" sheetId="1" r:id="rId4"/>
    <sheet name="202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3" i="4" l="1"/>
  <c r="B253" i="3"/>
  <c r="B52" i="2"/>
  <c r="B254" i="1"/>
</calcChain>
</file>

<file path=xl/sharedStrings.xml><?xml version="1.0" encoding="utf-8"?>
<sst xmlns="http://schemas.openxmlformats.org/spreadsheetml/2006/main" count="10" uniqueCount="4">
  <si>
    <t>TC DOF</t>
  </si>
  <si>
    <t>FECHA</t>
  </si>
  <si>
    <t>ds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</si>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</sst>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00_-;\-&quot;$&quot;* #,##0.00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F2F2F"/>
      <name val="Arial"/>
      <family val="2"/>
    </font>
    <font>
      <b/>
      <sz val="11"/>
      <color theme="1"/>
      <name val="Arial"/>
      <family val="2"/>
    </font>
    <font>
      <b/>
      <sz val="11"/>
      <color rgb="FF2F2F2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B2B2B2"/>
      </left>
      <right/>
      <top style="medium">
        <color rgb="FFB2B2B2"/>
      </top>
      <bottom/>
      <diagonal/>
    </border>
    <border>
      <left/>
      <right style="medium">
        <color rgb="FFB2B2B2"/>
      </right>
      <top style="medium">
        <color rgb="FFB2B2B2"/>
      </top>
      <bottom/>
      <diagonal/>
    </border>
    <border>
      <left style="medium">
        <color rgb="FFB2B2B2"/>
      </left>
      <right/>
      <top/>
      <bottom/>
      <diagonal/>
    </border>
    <border>
      <left/>
      <right style="medium">
        <color rgb="FFB2B2B2"/>
      </right>
      <top/>
      <bottom/>
      <diagonal/>
    </border>
    <border>
      <left style="medium">
        <color rgb="FFB2B2B2"/>
      </left>
      <right/>
      <top/>
      <bottom style="medium">
        <color rgb="FFB2B2B2"/>
      </bottom>
      <diagonal/>
    </border>
    <border>
      <left/>
      <right style="medium">
        <color rgb="FFB2B2B2"/>
      </right>
      <top/>
      <bottom style="medium">
        <color rgb="FFB2B2B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2" fillId="2" borderId="1" xfId="0" applyNumberFormat="1" applyFont="1" applyFill="1" applyBorder="1" applyAlignment="1">
      <alignment horizontal="right" wrapText="1"/>
    </xf>
    <xf numFmtId="14" fontId="2" fillId="2" borderId="3" xfId="0" applyNumberFormat="1" applyFont="1" applyFill="1" applyBorder="1" applyAlignment="1">
      <alignment horizontal="right" wrapText="1"/>
    </xf>
    <xf numFmtId="14" fontId="2" fillId="2" borderId="5" xfId="0" applyNumberFormat="1" applyFont="1" applyFill="1" applyBorder="1" applyAlignment="1">
      <alignment horizontal="right" wrapText="1"/>
    </xf>
    <xf numFmtId="164" fontId="2" fillId="2" borderId="2" xfId="0" applyNumberFormat="1" applyFont="1" applyFill="1" applyBorder="1" applyAlignment="1">
      <alignment horizontal="right" wrapText="1"/>
    </xf>
    <xf numFmtId="164" fontId="2" fillId="2" borderId="4" xfId="0" applyNumberFormat="1" applyFont="1" applyFill="1" applyBorder="1" applyAlignment="1">
      <alignment horizontal="right" wrapText="1"/>
    </xf>
    <xf numFmtId="164" fontId="2" fillId="2" borderId="6" xfId="0" applyNumberFormat="1" applyFont="1" applyFill="1" applyBorder="1" applyAlignment="1">
      <alignment horizontal="right" wrapText="1"/>
    </xf>
    <xf numFmtId="164" fontId="2" fillId="2" borderId="6" xfId="0" applyNumberFormat="1" applyFont="1" applyFill="1" applyBorder="1" applyAlignment="1">
      <alignment horizontal="right" vertical="center" wrapText="1"/>
    </xf>
    <xf numFmtId="164" fontId="2" fillId="2" borderId="2" xfId="0" applyNumberFormat="1" applyFont="1" applyFill="1" applyBorder="1" applyAlignment="1">
      <alignment horizontal="right" vertical="center" wrapText="1"/>
    </xf>
    <xf numFmtId="164" fontId="2" fillId="2" borderId="4" xfId="0" applyNumberFormat="1" applyFont="1" applyFill="1" applyBorder="1" applyAlignment="1">
      <alignment horizontal="right" vertical="center" wrapText="1"/>
    </xf>
    <xf numFmtId="164" fontId="3" fillId="0" borderId="0" xfId="0" applyNumberFormat="1" applyFont="1"/>
    <xf numFmtId="164" fontId="4" fillId="2" borderId="6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5244-D8F8-46B9-9173-9F010AB542E7}">
  <dimension ref="A1:B805"/>
  <sheetViews>
    <sheetView tabSelected="1" workbookViewId="0"/>
  </sheetViews>
  <sheetFormatPr baseColWidth="10" defaultRowHeight="14.4" x14ac:dyDescent="0.3"/>
  <sheetData>
    <row r="1" spans="1:2" ht="15" thickBot="1" x14ac:dyDescent="0.35">
      <c r="A1" s="5" t="s">
        <v>2</v>
      </c>
      <c r="B1" s="5" t="s">
        <v>3</v>
      </c>
    </row>
    <row r="2" spans="1:2" x14ac:dyDescent="0.3">
      <c r="A2" s="2">
        <v>43102</v>
      </c>
      <c r="B2" s="13">
        <v>19.6629</v>
      </c>
    </row>
    <row r="3" spans="1:2" x14ac:dyDescent="0.3">
      <c r="A3" s="3">
        <v>43103</v>
      </c>
      <c r="B3" s="14">
        <v>19.489899999999999</v>
      </c>
    </row>
    <row r="4" spans="1:2" x14ac:dyDescent="0.3">
      <c r="A4" s="3">
        <v>43104</v>
      </c>
      <c r="B4" s="14">
        <v>19.371700000000001</v>
      </c>
    </row>
    <row r="5" spans="1:2" x14ac:dyDescent="0.3">
      <c r="A5" s="3">
        <v>43105</v>
      </c>
      <c r="B5" s="14">
        <v>19.242699999999999</v>
      </c>
    </row>
    <row r="6" spans="1:2" x14ac:dyDescent="0.3">
      <c r="A6" s="3">
        <v>43108</v>
      </c>
      <c r="B6" s="14">
        <v>19.273700000000002</v>
      </c>
    </row>
    <row r="7" spans="1:2" x14ac:dyDescent="0.3">
      <c r="A7" s="3">
        <v>43109</v>
      </c>
      <c r="B7" s="14">
        <v>19.232299999999999</v>
      </c>
    </row>
    <row r="8" spans="1:2" x14ac:dyDescent="0.3">
      <c r="A8" s="3">
        <v>43110</v>
      </c>
      <c r="B8" s="14">
        <v>19.3065</v>
      </c>
    </row>
    <row r="9" spans="1:2" x14ac:dyDescent="0.3">
      <c r="A9" s="3">
        <v>43111</v>
      </c>
      <c r="B9" s="14">
        <v>19.240500000000001</v>
      </c>
    </row>
    <row r="10" spans="1:2" x14ac:dyDescent="0.3">
      <c r="A10" s="3">
        <v>43112</v>
      </c>
      <c r="B10" s="14">
        <v>19.343299999999999</v>
      </c>
    </row>
    <row r="11" spans="1:2" x14ac:dyDescent="0.3">
      <c r="A11" s="3">
        <v>43115</v>
      </c>
      <c r="B11" s="14">
        <v>19.044599999999999</v>
      </c>
    </row>
    <row r="12" spans="1:2" x14ac:dyDescent="0.3">
      <c r="A12" s="3">
        <v>43116</v>
      </c>
      <c r="B12" s="14">
        <v>18.811299999999999</v>
      </c>
    </row>
    <row r="13" spans="1:2" x14ac:dyDescent="0.3">
      <c r="A13" s="3">
        <v>43117</v>
      </c>
      <c r="B13" s="14">
        <v>18.836200000000002</v>
      </c>
    </row>
    <row r="14" spans="1:2" x14ac:dyDescent="0.3">
      <c r="A14" s="3">
        <v>43118</v>
      </c>
      <c r="B14" s="14">
        <v>18.655000000000001</v>
      </c>
    </row>
    <row r="15" spans="1:2" x14ac:dyDescent="0.3">
      <c r="A15" s="3">
        <v>43119</v>
      </c>
      <c r="B15" s="14">
        <v>18.636099999999999</v>
      </c>
    </row>
    <row r="16" spans="1:2" x14ac:dyDescent="0.3">
      <c r="A16" s="3">
        <v>43122</v>
      </c>
      <c r="B16" s="14">
        <v>18.581299999999999</v>
      </c>
    </row>
    <row r="17" spans="1:2" x14ac:dyDescent="0.3">
      <c r="A17" s="3">
        <v>43123</v>
      </c>
      <c r="B17" s="14">
        <v>18.7118</v>
      </c>
    </row>
    <row r="18" spans="1:2" x14ac:dyDescent="0.3">
      <c r="A18" s="3">
        <v>43124</v>
      </c>
      <c r="B18" s="14">
        <v>18.797999999999998</v>
      </c>
    </row>
    <row r="19" spans="1:2" x14ac:dyDescent="0.3">
      <c r="A19" s="3">
        <v>43125</v>
      </c>
      <c r="B19" s="14">
        <v>18.517800000000001</v>
      </c>
    </row>
    <row r="20" spans="1:2" x14ac:dyDescent="0.3">
      <c r="A20" s="3">
        <v>43126</v>
      </c>
      <c r="B20" s="14">
        <v>18.478000000000002</v>
      </c>
    </row>
    <row r="21" spans="1:2" x14ac:dyDescent="0.3">
      <c r="A21" s="3">
        <v>43129</v>
      </c>
      <c r="B21" s="14">
        <v>18.467199999999998</v>
      </c>
    </row>
    <row r="22" spans="1:2" x14ac:dyDescent="0.3">
      <c r="A22" s="3">
        <v>43130</v>
      </c>
      <c r="B22" s="14">
        <v>18.619599999999998</v>
      </c>
    </row>
    <row r="23" spans="1:2" x14ac:dyDescent="0.3">
      <c r="A23" s="3">
        <v>43131</v>
      </c>
      <c r="B23" s="14">
        <v>18.6982</v>
      </c>
    </row>
    <row r="24" spans="1:2" x14ac:dyDescent="0.3">
      <c r="A24" s="3">
        <v>43132</v>
      </c>
      <c r="B24" s="14">
        <v>18.6069</v>
      </c>
    </row>
    <row r="25" spans="1:2" x14ac:dyDescent="0.3">
      <c r="A25" s="3">
        <v>43133</v>
      </c>
      <c r="B25" s="14">
        <v>18.400400000000001</v>
      </c>
    </row>
    <row r="26" spans="1:2" x14ac:dyDescent="0.3">
      <c r="A26" s="3">
        <v>43137</v>
      </c>
      <c r="B26" s="14">
        <v>18.524799999999999</v>
      </c>
    </row>
    <row r="27" spans="1:2" x14ac:dyDescent="0.3">
      <c r="A27" s="3">
        <v>43138</v>
      </c>
      <c r="B27" s="14">
        <v>18.700900000000001</v>
      </c>
    </row>
    <row r="28" spans="1:2" x14ac:dyDescent="0.3">
      <c r="A28" s="3">
        <v>43139</v>
      </c>
      <c r="B28" s="14">
        <v>18.6492</v>
      </c>
    </row>
    <row r="29" spans="1:2" x14ac:dyDescent="0.3">
      <c r="A29" s="3">
        <v>43140</v>
      </c>
      <c r="B29" s="14">
        <v>18.881499999999999</v>
      </c>
    </row>
    <row r="30" spans="1:2" x14ac:dyDescent="0.3">
      <c r="A30" s="3">
        <v>43143</v>
      </c>
      <c r="B30" s="14">
        <v>18.862300000000001</v>
      </c>
    </row>
    <row r="31" spans="1:2" x14ac:dyDescent="0.3">
      <c r="A31" s="3">
        <v>43144</v>
      </c>
      <c r="B31" s="14">
        <v>18.670300000000001</v>
      </c>
    </row>
    <row r="32" spans="1:2" x14ac:dyDescent="0.3">
      <c r="A32" s="3">
        <v>43145</v>
      </c>
      <c r="B32" s="14">
        <v>18.626899999999999</v>
      </c>
    </row>
    <row r="33" spans="1:2" x14ac:dyDescent="0.3">
      <c r="A33" s="3">
        <v>43146</v>
      </c>
      <c r="B33" s="14">
        <v>18.602499999999999</v>
      </c>
    </row>
    <row r="34" spans="1:2" x14ac:dyDescent="0.3">
      <c r="A34" s="3">
        <v>43147</v>
      </c>
      <c r="B34" s="14">
        <v>18.515899999999998</v>
      </c>
    </row>
    <row r="35" spans="1:2" x14ac:dyDescent="0.3">
      <c r="A35" s="3">
        <v>43150</v>
      </c>
      <c r="B35" s="14">
        <v>18.479700000000001</v>
      </c>
    </row>
    <row r="36" spans="1:2" x14ac:dyDescent="0.3">
      <c r="A36" s="3">
        <v>43151</v>
      </c>
      <c r="B36" s="14">
        <v>18.536000000000001</v>
      </c>
    </row>
    <row r="37" spans="1:2" x14ac:dyDescent="0.3">
      <c r="A37" s="3">
        <v>43152</v>
      </c>
      <c r="B37" s="14">
        <v>18.659400000000002</v>
      </c>
    </row>
    <row r="38" spans="1:2" x14ac:dyDescent="0.3">
      <c r="A38" s="3">
        <v>43153</v>
      </c>
      <c r="B38" s="14">
        <v>18.651800000000001</v>
      </c>
    </row>
    <row r="39" spans="1:2" x14ac:dyDescent="0.3">
      <c r="A39" s="3">
        <v>43154</v>
      </c>
      <c r="B39" s="14">
        <v>18.657399999999999</v>
      </c>
    </row>
    <row r="40" spans="1:2" x14ac:dyDescent="0.3">
      <c r="A40" s="3">
        <v>43157</v>
      </c>
      <c r="B40" s="14">
        <v>18.565899999999999</v>
      </c>
    </row>
    <row r="41" spans="1:2" x14ac:dyDescent="0.3">
      <c r="A41" s="3">
        <v>43158</v>
      </c>
      <c r="B41" s="14">
        <v>18.645600000000002</v>
      </c>
    </row>
    <row r="42" spans="1:2" x14ac:dyDescent="0.3">
      <c r="A42" s="3">
        <v>43159</v>
      </c>
      <c r="B42" s="14">
        <v>18.790199999999999</v>
      </c>
    </row>
    <row r="43" spans="1:2" x14ac:dyDescent="0.3">
      <c r="A43" s="3">
        <v>43160</v>
      </c>
      <c r="B43" s="14">
        <v>18.833100000000002</v>
      </c>
    </row>
    <row r="44" spans="1:2" x14ac:dyDescent="0.3">
      <c r="A44" s="3">
        <v>43161</v>
      </c>
      <c r="B44" s="14">
        <v>18.861000000000001</v>
      </c>
    </row>
    <row r="45" spans="1:2" x14ac:dyDescent="0.3">
      <c r="A45" s="3">
        <v>43164</v>
      </c>
      <c r="B45" s="14">
        <v>18.890899999999998</v>
      </c>
    </row>
    <row r="46" spans="1:2" x14ac:dyDescent="0.3">
      <c r="A46" s="3">
        <v>43165</v>
      </c>
      <c r="B46" s="14">
        <v>18.883800000000001</v>
      </c>
    </row>
    <row r="47" spans="1:2" x14ac:dyDescent="0.3">
      <c r="A47" s="3">
        <v>43166</v>
      </c>
      <c r="B47" s="14">
        <v>18.724599999999999</v>
      </c>
    </row>
    <row r="48" spans="1:2" x14ac:dyDescent="0.3">
      <c r="A48" s="3">
        <v>43167</v>
      </c>
      <c r="B48" s="14">
        <v>18.792200000000001</v>
      </c>
    </row>
    <row r="49" spans="1:2" x14ac:dyDescent="0.3">
      <c r="A49" s="3">
        <v>43168</v>
      </c>
      <c r="B49" s="14">
        <v>18.7148</v>
      </c>
    </row>
    <row r="50" spans="1:2" x14ac:dyDescent="0.3">
      <c r="A50" s="3">
        <v>43171</v>
      </c>
      <c r="B50" s="14">
        <v>18.581199999999999</v>
      </c>
    </row>
    <row r="51" spans="1:2" x14ac:dyDescent="0.3">
      <c r="A51" s="3">
        <v>43172</v>
      </c>
      <c r="B51" s="14">
        <v>18.619900000000001</v>
      </c>
    </row>
    <row r="52" spans="1:2" x14ac:dyDescent="0.3">
      <c r="A52" s="3">
        <v>43173</v>
      </c>
      <c r="B52" s="14">
        <v>18.560400000000001</v>
      </c>
    </row>
    <row r="53" spans="1:2" x14ac:dyDescent="0.3">
      <c r="A53" s="3">
        <v>43174</v>
      </c>
      <c r="B53" s="14">
        <v>18.5854</v>
      </c>
    </row>
    <row r="54" spans="1:2" x14ac:dyDescent="0.3">
      <c r="A54" s="3">
        <v>43175</v>
      </c>
      <c r="B54" s="14">
        <v>18.702300000000001</v>
      </c>
    </row>
    <row r="55" spans="1:2" x14ac:dyDescent="0.3">
      <c r="A55" s="3">
        <v>43179</v>
      </c>
      <c r="B55" s="14">
        <v>18.721599999999999</v>
      </c>
    </row>
    <row r="56" spans="1:2" x14ac:dyDescent="0.3">
      <c r="A56" s="3">
        <v>43180</v>
      </c>
      <c r="B56" s="14">
        <v>18.761399999999998</v>
      </c>
    </row>
    <row r="57" spans="1:2" x14ac:dyDescent="0.3">
      <c r="A57" s="3">
        <v>43181</v>
      </c>
      <c r="B57" s="14">
        <v>18.600100000000001</v>
      </c>
    </row>
    <row r="58" spans="1:2" x14ac:dyDescent="0.3">
      <c r="A58" s="3">
        <v>43182</v>
      </c>
      <c r="B58" s="14">
        <v>18.5078</v>
      </c>
    </row>
    <row r="59" spans="1:2" x14ac:dyDescent="0.3">
      <c r="A59" s="3">
        <v>43185</v>
      </c>
      <c r="B59" s="14">
        <v>18.5364</v>
      </c>
    </row>
    <row r="60" spans="1:2" x14ac:dyDescent="0.3">
      <c r="A60" s="3">
        <v>43186</v>
      </c>
      <c r="B60" s="14">
        <v>18.326799999999999</v>
      </c>
    </row>
    <row r="61" spans="1:2" x14ac:dyDescent="0.3">
      <c r="A61" s="3">
        <v>43187</v>
      </c>
      <c r="B61" s="14">
        <v>18.3445</v>
      </c>
    </row>
    <row r="62" spans="1:2" x14ac:dyDescent="0.3">
      <c r="A62" s="3">
        <v>43192</v>
      </c>
      <c r="B62" s="14">
        <v>18.270900000000001</v>
      </c>
    </row>
    <row r="63" spans="1:2" x14ac:dyDescent="0.3">
      <c r="A63" s="3">
        <v>43193</v>
      </c>
      <c r="B63" s="14">
        <v>18.296700000000001</v>
      </c>
    </row>
    <row r="64" spans="1:2" x14ac:dyDescent="0.3">
      <c r="A64" s="3">
        <v>43194</v>
      </c>
      <c r="B64" s="14">
        <v>18.2044</v>
      </c>
    </row>
    <row r="65" spans="1:2" x14ac:dyDescent="0.3">
      <c r="A65" s="3">
        <v>43195</v>
      </c>
      <c r="B65" s="14">
        <v>18.224399999999999</v>
      </c>
    </row>
    <row r="66" spans="1:2" x14ac:dyDescent="0.3">
      <c r="A66" s="3">
        <v>43196</v>
      </c>
      <c r="B66" s="14">
        <v>18.1081</v>
      </c>
    </row>
    <row r="67" spans="1:2" x14ac:dyDescent="0.3">
      <c r="A67" s="3">
        <v>43199</v>
      </c>
      <c r="B67" s="14">
        <v>18.288799999999998</v>
      </c>
    </row>
    <row r="68" spans="1:2" x14ac:dyDescent="0.3">
      <c r="A68" s="3">
        <v>43200</v>
      </c>
      <c r="B68" s="14">
        <v>18.275300000000001</v>
      </c>
    </row>
    <row r="69" spans="1:2" x14ac:dyDescent="0.3">
      <c r="A69" s="3">
        <v>43201</v>
      </c>
      <c r="B69" s="14">
        <v>18.2882</v>
      </c>
    </row>
    <row r="70" spans="1:2" x14ac:dyDescent="0.3">
      <c r="A70" s="3">
        <v>43202</v>
      </c>
      <c r="B70" s="14">
        <v>18.201799999999999</v>
      </c>
    </row>
    <row r="71" spans="1:2" x14ac:dyDescent="0.3">
      <c r="A71" s="3">
        <v>43203</v>
      </c>
      <c r="B71" s="14">
        <v>18.135300000000001</v>
      </c>
    </row>
    <row r="72" spans="1:2" x14ac:dyDescent="0.3">
      <c r="A72" s="3">
        <v>43206</v>
      </c>
      <c r="B72" s="14">
        <v>18.087</v>
      </c>
    </row>
    <row r="73" spans="1:2" x14ac:dyDescent="0.3">
      <c r="A73" s="3">
        <v>43207</v>
      </c>
      <c r="B73" s="14">
        <v>18.039400000000001</v>
      </c>
    </row>
    <row r="74" spans="1:2" x14ac:dyDescent="0.3">
      <c r="A74" s="3">
        <v>43208</v>
      </c>
      <c r="B74" s="14">
        <v>17.9787</v>
      </c>
    </row>
    <row r="75" spans="1:2" x14ac:dyDescent="0.3">
      <c r="A75" s="3">
        <v>43209</v>
      </c>
      <c r="B75" s="14">
        <v>18.033300000000001</v>
      </c>
    </row>
    <row r="76" spans="1:2" x14ac:dyDescent="0.3">
      <c r="A76" s="3">
        <v>43210</v>
      </c>
      <c r="B76" s="14">
        <v>18.2819</v>
      </c>
    </row>
    <row r="77" spans="1:2" x14ac:dyDescent="0.3">
      <c r="A77" s="3">
        <v>43213</v>
      </c>
      <c r="B77" s="14">
        <v>18.620999999999999</v>
      </c>
    </row>
    <row r="78" spans="1:2" x14ac:dyDescent="0.3">
      <c r="A78" s="3">
        <v>43214</v>
      </c>
      <c r="B78" s="14">
        <v>18.8628</v>
      </c>
    </row>
    <row r="79" spans="1:2" x14ac:dyDescent="0.3">
      <c r="A79" s="3">
        <v>43215</v>
      </c>
      <c r="B79" s="14">
        <v>18.8139</v>
      </c>
    </row>
    <row r="80" spans="1:2" x14ac:dyDescent="0.3">
      <c r="A80" s="3">
        <v>43216</v>
      </c>
      <c r="B80" s="14">
        <v>19.053000000000001</v>
      </c>
    </row>
    <row r="81" spans="1:2" x14ac:dyDescent="0.3">
      <c r="A81" s="3">
        <v>43217</v>
      </c>
      <c r="B81" s="14">
        <v>18.8644</v>
      </c>
    </row>
    <row r="82" spans="1:2" x14ac:dyDescent="0.3">
      <c r="A82" s="3">
        <v>43220</v>
      </c>
      <c r="B82" s="14">
        <v>18.684699999999999</v>
      </c>
    </row>
    <row r="83" spans="1:2" x14ac:dyDescent="0.3">
      <c r="A83" s="3">
        <v>43222</v>
      </c>
      <c r="B83" s="14">
        <v>18.787800000000001</v>
      </c>
    </row>
    <row r="84" spans="1:2" x14ac:dyDescent="0.3">
      <c r="A84" s="3">
        <v>43223</v>
      </c>
      <c r="B84" s="14">
        <v>19.0943</v>
      </c>
    </row>
    <row r="85" spans="1:2" x14ac:dyDescent="0.3">
      <c r="A85" s="3">
        <v>43224</v>
      </c>
      <c r="B85" s="14">
        <v>19.122299999999999</v>
      </c>
    </row>
    <row r="86" spans="1:2" x14ac:dyDescent="0.3">
      <c r="A86" s="3">
        <v>43227</v>
      </c>
      <c r="B86" s="14">
        <v>19.201699999999999</v>
      </c>
    </row>
    <row r="87" spans="1:2" x14ac:dyDescent="0.3">
      <c r="A87" s="3">
        <v>43228</v>
      </c>
      <c r="B87" s="14">
        <v>19.423200000000001</v>
      </c>
    </row>
    <row r="88" spans="1:2" x14ac:dyDescent="0.3">
      <c r="A88" s="3">
        <v>43229</v>
      </c>
      <c r="B88" s="14">
        <v>19.578099999999999</v>
      </c>
    </row>
    <row r="89" spans="1:2" x14ac:dyDescent="0.3">
      <c r="A89" s="3">
        <v>43230</v>
      </c>
      <c r="B89" s="14">
        <v>19.538699999999999</v>
      </c>
    </row>
    <row r="90" spans="1:2" x14ac:dyDescent="0.3">
      <c r="A90" s="3">
        <v>43231</v>
      </c>
      <c r="B90" s="14">
        <v>19.2989</v>
      </c>
    </row>
    <row r="91" spans="1:2" x14ac:dyDescent="0.3">
      <c r="A91" s="3">
        <v>43234</v>
      </c>
      <c r="B91" s="14">
        <v>19.353899999999999</v>
      </c>
    </row>
    <row r="92" spans="1:2" x14ac:dyDescent="0.3">
      <c r="A92" s="3">
        <v>43235</v>
      </c>
      <c r="B92" s="14">
        <v>19.5214</v>
      </c>
    </row>
    <row r="93" spans="1:2" x14ac:dyDescent="0.3">
      <c r="A93" s="3">
        <v>43236</v>
      </c>
      <c r="B93" s="14">
        <v>19.785399999999999</v>
      </c>
    </row>
    <row r="94" spans="1:2" x14ac:dyDescent="0.3">
      <c r="A94" s="3">
        <v>43237</v>
      </c>
      <c r="B94" s="14">
        <v>19.709399999999999</v>
      </c>
    </row>
    <row r="95" spans="1:2" x14ac:dyDescent="0.3">
      <c r="A95" s="3">
        <v>43238</v>
      </c>
      <c r="B95" s="14">
        <v>19.703299999999999</v>
      </c>
    </row>
    <row r="96" spans="1:2" x14ac:dyDescent="0.3">
      <c r="A96" s="3">
        <v>43241</v>
      </c>
      <c r="B96" s="14">
        <v>19.931899999999999</v>
      </c>
    </row>
    <row r="97" spans="1:2" x14ac:dyDescent="0.3">
      <c r="A97" s="3">
        <v>43242</v>
      </c>
      <c r="B97" s="14">
        <v>19.9054</v>
      </c>
    </row>
    <row r="98" spans="1:2" x14ac:dyDescent="0.3">
      <c r="A98" s="3">
        <v>43243</v>
      </c>
      <c r="B98" s="14">
        <v>19.752800000000001</v>
      </c>
    </row>
    <row r="99" spans="1:2" x14ac:dyDescent="0.3">
      <c r="A99" s="3">
        <v>43244</v>
      </c>
      <c r="B99" s="14">
        <v>19.766100000000002</v>
      </c>
    </row>
    <row r="100" spans="1:2" x14ac:dyDescent="0.3">
      <c r="A100" s="3">
        <v>43245</v>
      </c>
      <c r="B100" s="14">
        <v>19.704799999999999</v>
      </c>
    </row>
    <row r="101" spans="1:2" x14ac:dyDescent="0.3">
      <c r="A101" s="3">
        <v>43248</v>
      </c>
      <c r="B101" s="14">
        <v>19.5608</v>
      </c>
    </row>
    <row r="102" spans="1:2" x14ac:dyDescent="0.3">
      <c r="A102" s="3">
        <v>43249</v>
      </c>
      <c r="B102" s="14">
        <v>19.5915</v>
      </c>
    </row>
    <row r="103" spans="1:2" x14ac:dyDescent="0.3">
      <c r="A103" s="3">
        <v>43250</v>
      </c>
      <c r="B103" s="14">
        <v>19.7499</v>
      </c>
    </row>
    <row r="104" spans="1:2" x14ac:dyDescent="0.3">
      <c r="A104" s="3">
        <v>43251</v>
      </c>
      <c r="B104" s="14">
        <v>19.732199999999999</v>
      </c>
    </row>
    <row r="105" spans="1:2" x14ac:dyDescent="0.3">
      <c r="A105" s="3">
        <v>43252</v>
      </c>
      <c r="B105" s="14">
        <v>19.975899999999999</v>
      </c>
    </row>
    <row r="106" spans="1:2" x14ac:dyDescent="0.3">
      <c r="A106" s="3">
        <v>43255</v>
      </c>
      <c r="B106" s="14">
        <v>19.866199999999999</v>
      </c>
    </row>
    <row r="107" spans="1:2" x14ac:dyDescent="0.3">
      <c r="A107" s="3">
        <v>43256</v>
      </c>
      <c r="B107" s="14">
        <v>19.993400000000001</v>
      </c>
    </row>
    <row r="108" spans="1:2" x14ac:dyDescent="0.3">
      <c r="A108" s="3">
        <v>43257</v>
      </c>
      <c r="B108" s="14">
        <v>20.386299999999999</v>
      </c>
    </row>
    <row r="109" spans="1:2" x14ac:dyDescent="0.3">
      <c r="A109" s="3">
        <v>43258</v>
      </c>
      <c r="B109" s="14">
        <v>20.312899999999999</v>
      </c>
    </row>
    <row r="110" spans="1:2" x14ac:dyDescent="0.3">
      <c r="A110" s="3">
        <v>43259</v>
      </c>
      <c r="B110" s="14">
        <v>20.46</v>
      </c>
    </row>
    <row r="111" spans="1:2" x14ac:dyDescent="0.3">
      <c r="A111" s="3">
        <v>43262</v>
      </c>
      <c r="B111" s="14">
        <v>20.528099999999998</v>
      </c>
    </row>
    <row r="112" spans="1:2" x14ac:dyDescent="0.3">
      <c r="A112" s="3">
        <v>43263</v>
      </c>
      <c r="B112" s="14">
        <v>20.472200000000001</v>
      </c>
    </row>
    <row r="113" spans="1:2" x14ac:dyDescent="0.3">
      <c r="A113" s="3">
        <v>43264</v>
      </c>
      <c r="B113" s="14">
        <v>20.596</v>
      </c>
    </row>
    <row r="114" spans="1:2" x14ac:dyDescent="0.3">
      <c r="A114" s="3">
        <v>43265</v>
      </c>
      <c r="B114" s="14">
        <v>20.625900000000001</v>
      </c>
    </row>
    <row r="115" spans="1:2" x14ac:dyDescent="0.3">
      <c r="A115" s="3">
        <v>43266</v>
      </c>
      <c r="B115" s="14">
        <v>20.6953</v>
      </c>
    </row>
    <row r="116" spans="1:2" x14ac:dyDescent="0.3">
      <c r="A116" s="3">
        <v>43269</v>
      </c>
      <c r="B116" s="14">
        <v>20.716000000000001</v>
      </c>
    </row>
    <row r="117" spans="1:2" x14ac:dyDescent="0.3">
      <c r="A117" s="3">
        <v>43270</v>
      </c>
      <c r="B117" s="14">
        <v>20.6968</v>
      </c>
    </row>
    <row r="118" spans="1:2" x14ac:dyDescent="0.3">
      <c r="A118" s="3">
        <v>43271</v>
      </c>
      <c r="B118" s="14">
        <v>20.553100000000001</v>
      </c>
    </row>
    <row r="119" spans="1:2" x14ac:dyDescent="0.3">
      <c r="A119" s="3">
        <v>43272</v>
      </c>
      <c r="B119" s="14">
        <v>20.393699999999999</v>
      </c>
    </row>
    <row r="120" spans="1:2" x14ac:dyDescent="0.3">
      <c r="A120" s="3">
        <v>43273</v>
      </c>
      <c r="B120" s="14">
        <v>20.3689</v>
      </c>
    </row>
    <row r="121" spans="1:2" x14ac:dyDescent="0.3">
      <c r="A121" s="3">
        <v>43276</v>
      </c>
      <c r="B121" s="14">
        <v>20.1264</v>
      </c>
    </row>
    <row r="122" spans="1:2" x14ac:dyDescent="0.3">
      <c r="A122" s="3">
        <v>43277</v>
      </c>
      <c r="B122" s="14">
        <v>20.090800000000002</v>
      </c>
    </row>
    <row r="123" spans="1:2" x14ac:dyDescent="0.3">
      <c r="A123" s="3">
        <v>43278</v>
      </c>
      <c r="B123" s="14">
        <v>19.875399999999999</v>
      </c>
    </row>
    <row r="124" spans="1:2" x14ac:dyDescent="0.3">
      <c r="A124" s="3">
        <v>43279</v>
      </c>
      <c r="B124" s="14">
        <v>20.055299999999999</v>
      </c>
    </row>
    <row r="125" spans="1:2" x14ac:dyDescent="0.3">
      <c r="A125" s="3">
        <v>43280</v>
      </c>
      <c r="B125" s="14">
        <v>19.863299999999999</v>
      </c>
    </row>
    <row r="126" spans="1:2" x14ac:dyDescent="0.3">
      <c r="A126" s="3">
        <v>43283</v>
      </c>
      <c r="B126" s="14">
        <v>19.691199999999998</v>
      </c>
    </row>
    <row r="127" spans="1:2" x14ac:dyDescent="0.3">
      <c r="A127" s="3">
        <v>43284</v>
      </c>
      <c r="B127" s="14">
        <v>20.145299999999999</v>
      </c>
    </row>
    <row r="128" spans="1:2" x14ac:dyDescent="0.3">
      <c r="A128" s="3">
        <v>43285</v>
      </c>
      <c r="B128" s="14">
        <v>19.5974</v>
      </c>
    </row>
    <row r="129" spans="1:2" x14ac:dyDescent="0.3">
      <c r="A129" s="3">
        <v>43286</v>
      </c>
      <c r="B129" s="14">
        <v>19.4284</v>
      </c>
    </row>
    <row r="130" spans="1:2" x14ac:dyDescent="0.3">
      <c r="A130" s="3">
        <v>43287</v>
      </c>
      <c r="B130" s="14">
        <v>19.251300000000001</v>
      </c>
    </row>
    <row r="131" spans="1:2" x14ac:dyDescent="0.3">
      <c r="A131" s="3">
        <v>43290</v>
      </c>
      <c r="B131" s="14">
        <v>19.071899999999999</v>
      </c>
    </row>
    <row r="132" spans="1:2" x14ac:dyDescent="0.3">
      <c r="A132" s="3">
        <v>43291</v>
      </c>
      <c r="B132" s="14">
        <v>19.156300000000002</v>
      </c>
    </row>
    <row r="133" spans="1:2" x14ac:dyDescent="0.3">
      <c r="A133" s="3">
        <v>43292</v>
      </c>
      <c r="B133" s="14">
        <v>19.055900000000001</v>
      </c>
    </row>
    <row r="134" spans="1:2" x14ac:dyDescent="0.3">
      <c r="A134" s="3">
        <v>43293</v>
      </c>
      <c r="B134" s="14">
        <v>18.963200000000001</v>
      </c>
    </row>
    <row r="135" spans="1:2" x14ac:dyDescent="0.3">
      <c r="A135" s="3">
        <v>43294</v>
      </c>
      <c r="B135" s="14">
        <v>18.824100000000001</v>
      </c>
    </row>
    <row r="136" spans="1:2" x14ac:dyDescent="0.3">
      <c r="A136" s="3">
        <v>43297</v>
      </c>
      <c r="B136" s="14">
        <v>18.885400000000001</v>
      </c>
    </row>
    <row r="137" spans="1:2" x14ac:dyDescent="0.3">
      <c r="A137" s="3">
        <v>43298</v>
      </c>
      <c r="B137" s="14">
        <v>18.835999999999999</v>
      </c>
    </row>
    <row r="138" spans="1:2" x14ac:dyDescent="0.3">
      <c r="A138" s="3">
        <v>43299</v>
      </c>
      <c r="B138" s="14">
        <v>18.876300000000001</v>
      </c>
    </row>
    <row r="139" spans="1:2" x14ac:dyDescent="0.3">
      <c r="A139" s="3">
        <v>43300</v>
      </c>
      <c r="B139" s="14">
        <v>18.91</v>
      </c>
    </row>
    <row r="140" spans="1:2" x14ac:dyDescent="0.3">
      <c r="A140" s="3">
        <v>43301</v>
      </c>
      <c r="B140" s="14">
        <v>19.079000000000001</v>
      </c>
    </row>
    <row r="141" spans="1:2" x14ac:dyDescent="0.3">
      <c r="A141" s="3">
        <v>43304</v>
      </c>
      <c r="B141" s="14">
        <v>19.069400000000002</v>
      </c>
    </row>
    <row r="142" spans="1:2" x14ac:dyDescent="0.3">
      <c r="A142" s="3">
        <v>43305</v>
      </c>
      <c r="B142" s="14">
        <v>19.0761</v>
      </c>
    </row>
    <row r="143" spans="1:2" x14ac:dyDescent="0.3">
      <c r="A143" s="3">
        <v>43306</v>
      </c>
      <c r="B143" s="14">
        <v>18.8506</v>
      </c>
    </row>
    <row r="144" spans="1:2" x14ac:dyDescent="0.3">
      <c r="A144" s="3">
        <v>43307</v>
      </c>
      <c r="B144" s="14">
        <v>18.770900000000001</v>
      </c>
    </row>
    <row r="145" spans="1:2" x14ac:dyDescent="0.3">
      <c r="A145" s="3">
        <v>43308</v>
      </c>
      <c r="B145" s="14">
        <v>18.6234</v>
      </c>
    </row>
    <row r="146" spans="1:2" x14ac:dyDescent="0.3">
      <c r="A146" s="3">
        <v>43311</v>
      </c>
      <c r="B146" s="14">
        <v>18.551500000000001</v>
      </c>
    </row>
    <row r="147" spans="1:2" x14ac:dyDescent="0.3">
      <c r="A147" s="3">
        <v>43312</v>
      </c>
      <c r="B147" s="14">
        <v>18.5413</v>
      </c>
    </row>
    <row r="148" spans="1:2" x14ac:dyDescent="0.3">
      <c r="A148" s="3">
        <v>43313</v>
      </c>
      <c r="B148" s="14">
        <v>18.645700000000001</v>
      </c>
    </row>
    <row r="149" spans="1:2" x14ac:dyDescent="0.3">
      <c r="A149" s="3">
        <v>43314</v>
      </c>
      <c r="B149" s="14">
        <v>18.5899</v>
      </c>
    </row>
    <row r="150" spans="1:2" x14ac:dyDescent="0.3">
      <c r="A150" s="3">
        <v>43315</v>
      </c>
      <c r="B150" s="14">
        <v>18.634899999999998</v>
      </c>
    </row>
    <row r="151" spans="1:2" x14ac:dyDescent="0.3">
      <c r="A151" s="3">
        <v>43318</v>
      </c>
      <c r="B151" s="14">
        <v>18.572500000000002</v>
      </c>
    </row>
    <row r="152" spans="1:2" x14ac:dyDescent="0.3">
      <c r="A152" s="3">
        <v>43319</v>
      </c>
      <c r="B152" s="14">
        <v>18.543299999999999</v>
      </c>
    </row>
    <row r="153" spans="1:2" x14ac:dyDescent="0.3">
      <c r="A153" s="3">
        <v>43320</v>
      </c>
      <c r="B153" s="14">
        <v>18.463100000000001</v>
      </c>
    </row>
    <row r="154" spans="1:2" x14ac:dyDescent="0.3">
      <c r="A154" s="3">
        <v>43321</v>
      </c>
      <c r="B154" s="14">
        <v>18.4542</v>
      </c>
    </row>
    <row r="155" spans="1:2" x14ac:dyDescent="0.3">
      <c r="A155" s="3">
        <v>43322</v>
      </c>
      <c r="B155" s="14">
        <v>18.6511</v>
      </c>
    </row>
    <row r="156" spans="1:2" x14ac:dyDescent="0.3">
      <c r="A156" s="3">
        <v>43325</v>
      </c>
      <c r="B156" s="14">
        <v>18.927299999999999</v>
      </c>
    </row>
    <row r="157" spans="1:2" x14ac:dyDescent="0.3">
      <c r="A157" s="3">
        <v>43326</v>
      </c>
      <c r="B157" s="14">
        <v>19.180099999999999</v>
      </c>
    </row>
    <row r="158" spans="1:2" x14ac:dyDescent="0.3">
      <c r="A158" s="3">
        <v>43327</v>
      </c>
      <c r="B158" s="14">
        <v>18.997299999999999</v>
      </c>
    </row>
    <row r="159" spans="1:2" x14ac:dyDescent="0.3">
      <c r="A159" s="3">
        <v>43328</v>
      </c>
      <c r="B159" s="14">
        <v>19.233899999999998</v>
      </c>
    </row>
    <row r="160" spans="1:2" x14ac:dyDescent="0.3">
      <c r="A160" s="3">
        <v>43329</v>
      </c>
      <c r="B160" s="14">
        <v>19.010000000000002</v>
      </c>
    </row>
    <row r="161" spans="1:2" x14ac:dyDescent="0.3">
      <c r="A161" s="3">
        <v>43332</v>
      </c>
      <c r="B161" s="14">
        <v>19.061499999999999</v>
      </c>
    </row>
    <row r="162" spans="1:2" x14ac:dyDescent="0.3">
      <c r="A162" s="3">
        <v>43333</v>
      </c>
      <c r="B162" s="14">
        <v>19.0305</v>
      </c>
    </row>
    <row r="163" spans="1:2" x14ac:dyDescent="0.3">
      <c r="A163" s="3">
        <v>43334</v>
      </c>
      <c r="B163" s="14">
        <v>18.878399999999999</v>
      </c>
    </row>
    <row r="164" spans="1:2" x14ac:dyDescent="0.3">
      <c r="A164" s="3">
        <v>43335</v>
      </c>
      <c r="B164" s="14">
        <v>18.817599999999999</v>
      </c>
    </row>
    <row r="165" spans="1:2" x14ac:dyDescent="0.3">
      <c r="A165" s="3">
        <v>43336</v>
      </c>
      <c r="B165" s="14">
        <v>18.8672</v>
      </c>
    </row>
    <row r="166" spans="1:2" x14ac:dyDescent="0.3">
      <c r="A166" s="3">
        <v>43339</v>
      </c>
      <c r="B166" s="14">
        <v>18.8339</v>
      </c>
    </row>
    <row r="167" spans="1:2" x14ac:dyDescent="0.3">
      <c r="A167" s="3">
        <v>43340</v>
      </c>
      <c r="B167" s="14">
        <v>18.669699999999999</v>
      </c>
    </row>
    <row r="168" spans="1:2" x14ac:dyDescent="0.3">
      <c r="A168" s="3">
        <v>43341</v>
      </c>
      <c r="B168" s="14">
        <v>18.935400000000001</v>
      </c>
    </row>
    <row r="169" spans="1:2" x14ac:dyDescent="0.3">
      <c r="A169" s="3">
        <v>43342</v>
      </c>
      <c r="B169" s="14">
        <v>19.065899999999999</v>
      </c>
    </row>
    <row r="170" spans="1:2" x14ac:dyDescent="0.3">
      <c r="A170" s="3">
        <v>43343</v>
      </c>
      <c r="B170" s="14">
        <v>19.125800000000002</v>
      </c>
    </row>
    <row r="171" spans="1:2" x14ac:dyDescent="0.3">
      <c r="A171" s="3">
        <v>43346</v>
      </c>
      <c r="B171" s="14">
        <v>19.179200000000002</v>
      </c>
    </row>
    <row r="172" spans="1:2" x14ac:dyDescent="0.3">
      <c r="A172" s="3">
        <v>43347</v>
      </c>
      <c r="B172" s="14">
        <v>19.213699999999999</v>
      </c>
    </row>
    <row r="173" spans="1:2" x14ac:dyDescent="0.3">
      <c r="A173" s="3">
        <v>43348</v>
      </c>
      <c r="B173" s="14">
        <v>19.360900000000001</v>
      </c>
    </row>
    <row r="174" spans="1:2" x14ac:dyDescent="0.3">
      <c r="A174" s="3">
        <v>43349</v>
      </c>
      <c r="B174" s="14">
        <v>19.443300000000001</v>
      </c>
    </row>
    <row r="175" spans="1:2" x14ac:dyDescent="0.3">
      <c r="A175" s="3">
        <v>43350</v>
      </c>
      <c r="B175" s="14">
        <v>19.354600000000001</v>
      </c>
    </row>
    <row r="176" spans="1:2" x14ac:dyDescent="0.3">
      <c r="A176" s="3">
        <v>43353</v>
      </c>
      <c r="B176" s="14">
        <v>19.2394</v>
      </c>
    </row>
    <row r="177" spans="1:2" x14ac:dyDescent="0.3">
      <c r="A177" s="3">
        <v>43354</v>
      </c>
      <c r="B177" s="14">
        <v>19.2989</v>
      </c>
    </row>
    <row r="178" spans="1:2" x14ac:dyDescent="0.3">
      <c r="A178" s="3">
        <v>43355</v>
      </c>
      <c r="B178" s="14">
        <v>19.268000000000001</v>
      </c>
    </row>
    <row r="179" spans="1:2" x14ac:dyDescent="0.3">
      <c r="A179" s="3">
        <v>43356</v>
      </c>
      <c r="B179" s="14">
        <v>19.051100000000002</v>
      </c>
    </row>
    <row r="180" spans="1:2" x14ac:dyDescent="0.3">
      <c r="A180" s="3">
        <v>43357</v>
      </c>
      <c r="B180" s="14">
        <v>18.877500000000001</v>
      </c>
    </row>
    <row r="181" spans="1:2" x14ac:dyDescent="0.3">
      <c r="A181" s="3">
        <v>43360</v>
      </c>
      <c r="B181" s="14">
        <v>18.8689</v>
      </c>
    </row>
    <row r="182" spans="1:2" x14ac:dyDescent="0.3">
      <c r="A182" s="3">
        <v>43361</v>
      </c>
      <c r="B182" s="14">
        <v>18.8399</v>
      </c>
    </row>
    <row r="183" spans="1:2" x14ac:dyDescent="0.3">
      <c r="A183" s="3">
        <v>43362</v>
      </c>
      <c r="B183" s="14">
        <v>18.769400000000001</v>
      </c>
    </row>
    <row r="184" spans="1:2" x14ac:dyDescent="0.3">
      <c r="A184" s="3">
        <v>43363</v>
      </c>
      <c r="B184" s="14">
        <v>18.767199999999999</v>
      </c>
    </row>
    <row r="185" spans="1:2" x14ac:dyDescent="0.3">
      <c r="A185" s="3">
        <v>43364</v>
      </c>
      <c r="B185" s="14">
        <v>18.829599999999999</v>
      </c>
    </row>
    <row r="186" spans="1:2" x14ac:dyDescent="0.3">
      <c r="A186" s="3">
        <v>43367</v>
      </c>
      <c r="B186" s="14">
        <v>18.853899999999999</v>
      </c>
    </row>
    <row r="187" spans="1:2" x14ac:dyDescent="0.3">
      <c r="A187" s="3">
        <v>43368</v>
      </c>
      <c r="B187" s="14">
        <v>18.851600000000001</v>
      </c>
    </row>
    <row r="188" spans="1:2" x14ac:dyDescent="0.3">
      <c r="A188" s="3">
        <v>43369</v>
      </c>
      <c r="B188" s="14">
        <v>18.986999999999998</v>
      </c>
    </row>
    <row r="189" spans="1:2" x14ac:dyDescent="0.3">
      <c r="A189" s="3">
        <v>43370</v>
      </c>
      <c r="B189" s="14">
        <v>18.898599999999998</v>
      </c>
    </row>
    <row r="190" spans="1:2" x14ac:dyDescent="0.3">
      <c r="A190" s="3">
        <v>43371</v>
      </c>
      <c r="B190" s="14">
        <v>18.812000000000001</v>
      </c>
    </row>
    <row r="191" spans="1:2" x14ac:dyDescent="0.3">
      <c r="A191" s="3">
        <v>43374</v>
      </c>
      <c r="B191" s="14">
        <v>18.723099999999999</v>
      </c>
    </row>
    <row r="192" spans="1:2" x14ac:dyDescent="0.3">
      <c r="A192" s="3">
        <v>43375</v>
      </c>
      <c r="B192" s="14">
        <v>18.653099999999998</v>
      </c>
    </row>
    <row r="193" spans="1:2" x14ac:dyDescent="0.3">
      <c r="A193" s="3">
        <v>43376</v>
      </c>
      <c r="B193" s="14">
        <v>18.750299999999999</v>
      </c>
    </row>
    <row r="194" spans="1:2" x14ac:dyDescent="0.3">
      <c r="A194" s="3">
        <v>43377</v>
      </c>
      <c r="B194" s="14">
        <v>18.801400000000001</v>
      </c>
    </row>
    <row r="195" spans="1:2" x14ac:dyDescent="0.3">
      <c r="A195" s="3">
        <v>43378</v>
      </c>
      <c r="B195" s="14">
        <v>19.1328</v>
      </c>
    </row>
    <row r="196" spans="1:2" x14ac:dyDescent="0.3">
      <c r="A196" s="3">
        <v>43381</v>
      </c>
      <c r="B196" s="14">
        <v>18.944400000000002</v>
      </c>
    </row>
    <row r="197" spans="1:2" x14ac:dyDescent="0.3">
      <c r="A197" s="3">
        <v>43382</v>
      </c>
      <c r="B197" s="14">
        <v>18.923400000000001</v>
      </c>
    </row>
    <row r="198" spans="1:2" x14ac:dyDescent="0.3">
      <c r="A198" s="3">
        <v>43383</v>
      </c>
      <c r="B198" s="14">
        <v>19</v>
      </c>
    </row>
    <row r="199" spans="1:2" x14ac:dyDescent="0.3">
      <c r="A199" s="3">
        <v>43384</v>
      </c>
      <c r="B199" s="14">
        <v>19.118300000000001</v>
      </c>
    </row>
    <row r="200" spans="1:2" x14ac:dyDescent="0.3">
      <c r="A200" s="3">
        <v>43385</v>
      </c>
      <c r="B200" s="14">
        <v>19.021699999999999</v>
      </c>
    </row>
    <row r="201" spans="1:2" x14ac:dyDescent="0.3">
      <c r="A201" s="3">
        <v>43388</v>
      </c>
      <c r="B201" s="14">
        <v>18.920200000000001</v>
      </c>
    </row>
    <row r="202" spans="1:2" x14ac:dyDescent="0.3">
      <c r="A202" s="3">
        <v>43389</v>
      </c>
      <c r="B202" s="14">
        <v>18.8096</v>
      </c>
    </row>
    <row r="203" spans="1:2" x14ac:dyDescent="0.3">
      <c r="A203" s="3">
        <v>43390</v>
      </c>
      <c r="B203" s="14">
        <v>18.769300000000001</v>
      </c>
    </row>
    <row r="204" spans="1:2" x14ac:dyDescent="0.3">
      <c r="A204" s="3">
        <v>43391</v>
      </c>
      <c r="B204" s="14">
        <v>18.801200000000001</v>
      </c>
    </row>
    <row r="205" spans="1:2" x14ac:dyDescent="0.3">
      <c r="A205" s="3">
        <v>43392</v>
      </c>
      <c r="B205" s="14">
        <v>19.101800000000001</v>
      </c>
    </row>
    <row r="206" spans="1:2" x14ac:dyDescent="0.3">
      <c r="A206" s="3">
        <v>43395</v>
      </c>
      <c r="B206" s="14">
        <v>19.218299999999999</v>
      </c>
    </row>
    <row r="207" spans="1:2" x14ac:dyDescent="0.3">
      <c r="A207" s="3">
        <v>43396</v>
      </c>
      <c r="B207" s="14">
        <v>19.366900000000001</v>
      </c>
    </row>
    <row r="208" spans="1:2" x14ac:dyDescent="0.3">
      <c r="A208" s="3">
        <v>43397</v>
      </c>
      <c r="B208" s="14">
        <v>19.416899999999998</v>
      </c>
    </row>
    <row r="209" spans="1:2" x14ac:dyDescent="0.3">
      <c r="A209" s="3">
        <v>43398</v>
      </c>
      <c r="B209" s="14">
        <v>19.462299999999999</v>
      </c>
    </row>
    <row r="210" spans="1:2" x14ac:dyDescent="0.3">
      <c r="A210" s="3">
        <v>43399</v>
      </c>
      <c r="B210" s="14">
        <v>19.438300000000002</v>
      </c>
    </row>
    <row r="211" spans="1:2" x14ac:dyDescent="0.3">
      <c r="A211" s="3">
        <v>43402</v>
      </c>
      <c r="B211" s="14">
        <v>19.478999999999999</v>
      </c>
    </row>
    <row r="212" spans="1:2" x14ac:dyDescent="0.3">
      <c r="A212" s="3">
        <v>43403</v>
      </c>
      <c r="B212" s="14">
        <v>19.802199999999999</v>
      </c>
    </row>
    <row r="213" spans="1:2" x14ac:dyDescent="0.3">
      <c r="A213" s="3">
        <v>43404</v>
      </c>
      <c r="B213" s="14">
        <v>20.0258</v>
      </c>
    </row>
    <row r="214" spans="1:2" x14ac:dyDescent="0.3">
      <c r="A214" s="3">
        <v>43405</v>
      </c>
      <c r="B214" s="14">
        <v>20.317699999999999</v>
      </c>
    </row>
    <row r="215" spans="1:2" x14ac:dyDescent="0.3">
      <c r="A215" s="3">
        <v>43409</v>
      </c>
      <c r="B215" s="14">
        <v>20.132899999999999</v>
      </c>
    </row>
    <row r="216" spans="1:2" x14ac:dyDescent="0.3">
      <c r="A216" s="3">
        <v>43410</v>
      </c>
      <c r="B216" s="14">
        <v>19.9636</v>
      </c>
    </row>
    <row r="217" spans="1:2" x14ac:dyDescent="0.3">
      <c r="A217" s="3">
        <v>43411</v>
      </c>
      <c r="B217" s="14">
        <v>19.860900000000001</v>
      </c>
    </row>
    <row r="218" spans="1:2" x14ac:dyDescent="0.3">
      <c r="A218" s="3">
        <v>43412</v>
      </c>
      <c r="B218" s="14">
        <v>19.8245</v>
      </c>
    </row>
    <row r="219" spans="1:2" x14ac:dyDescent="0.3">
      <c r="A219" s="3">
        <v>43413</v>
      </c>
      <c r="B219" s="14">
        <v>20.043800000000001</v>
      </c>
    </row>
    <row r="220" spans="1:2" x14ac:dyDescent="0.3">
      <c r="A220" s="3">
        <v>43416</v>
      </c>
      <c r="B220" s="14">
        <v>20.3614</v>
      </c>
    </row>
    <row r="221" spans="1:2" x14ac:dyDescent="0.3">
      <c r="A221" s="3">
        <v>43417</v>
      </c>
      <c r="B221" s="14">
        <v>20.317900000000002</v>
      </c>
    </row>
    <row r="222" spans="1:2" x14ac:dyDescent="0.3">
      <c r="A222" s="3">
        <v>43418</v>
      </c>
      <c r="B222" s="14">
        <v>20.515799999999999</v>
      </c>
    </row>
    <row r="223" spans="1:2" x14ac:dyDescent="0.3">
      <c r="A223" s="3">
        <v>43419</v>
      </c>
      <c r="B223" s="14">
        <v>20.3979</v>
      </c>
    </row>
    <row r="224" spans="1:2" x14ac:dyDescent="0.3">
      <c r="A224" s="3">
        <v>43420</v>
      </c>
      <c r="B224" s="14">
        <v>20.3371</v>
      </c>
    </row>
    <row r="225" spans="1:2" x14ac:dyDescent="0.3">
      <c r="A225" s="3">
        <v>43424</v>
      </c>
      <c r="B225" s="14">
        <v>20.155000000000001</v>
      </c>
    </row>
    <row r="226" spans="1:2" x14ac:dyDescent="0.3">
      <c r="A226" s="3">
        <v>43425</v>
      </c>
      <c r="B226" s="14">
        <v>20.412299999999998</v>
      </c>
    </row>
    <row r="227" spans="1:2" x14ac:dyDescent="0.3">
      <c r="A227" s="3">
        <v>43426</v>
      </c>
      <c r="B227" s="14">
        <v>20.202300000000001</v>
      </c>
    </row>
    <row r="228" spans="1:2" x14ac:dyDescent="0.3">
      <c r="A228" s="3">
        <v>43427</v>
      </c>
      <c r="B228" s="14">
        <v>20.298400000000001</v>
      </c>
    </row>
    <row r="229" spans="1:2" x14ac:dyDescent="0.3">
      <c r="A229" s="3">
        <v>43430</v>
      </c>
      <c r="B229" s="14">
        <v>20.3935</v>
      </c>
    </row>
    <row r="230" spans="1:2" x14ac:dyDescent="0.3">
      <c r="A230" s="3">
        <v>43431</v>
      </c>
      <c r="B230" s="14">
        <v>20.5304</v>
      </c>
    </row>
    <row r="231" spans="1:2" x14ac:dyDescent="0.3">
      <c r="A231" s="3">
        <v>43432</v>
      </c>
      <c r="B231" s="14">
        <v>20.497699999999998</v>
      </c>
    </row>
    <row r="232" spans="1:2" x14ac:dyDescent="0.3">
      <c r="A232" s="3">
        <v>43433</v>
      </c>
      <c r="B232" s="14">
        <v>20.410799999999998</v>
      </c>
    </row>
    <row r="233" spans="1:2" x14ac:dyDescent="0.3">
      <c r="A233" s="3">
        <v>43434</v>
      </c>
      <c r="B233" s="14">
        <v>20.221699999999998</v>
      </c>
    </row>
    <row r="234" spans="1:2" x14ac:dyDescent="0.3">
      <c r="A234" s="3">
        <v>43437</v>
      </c>
      <c r="B234" s="14">
        <v>20.345500000000001</v>
      </c>
    </row>
    <row r="235" spans="1:2" x14ac:dyDescent="0.3">
      <c r="A235" s="3">
        <v>43438</v>
      </c>
      <c r="B235" s="14">
        <v>20.2346</v>
      </c>
    </row>
    <row r="236" spans="1:2" x14ac:dyDescent="0.3">
      <c r="A236" s="3">
        <v>43439</v>
      </c>
      <c r="B236" s="14">
        <v>20.5123</v>
      </c>
    </row>
    <row r="237" spans="1:2" x14ac:dyDescent="0.3">
      <c r="A237" s="3">
        <v>43440</v>
      </c>
      <c r="B237" s="14">
        <v>20.5672</v>
      </c>
    </row>
    <row r="238" spans="1:2" x14ac:dyDescent="0.3">
      <c r="A238" s="3">
        <v>43441</v>
      </c>
      <c r="B238" s="14">
        <v>20.470500000000001</v>
      </c>
    </row>
    <row r="239" spans="1:2" x14ac:dyDescent="0.3">
      <c r="A239" s="3">
        <v>43444</v>
      </c>
      <c r="B239" s="14">
        <v>20.260899999999999</v>
      </c>
    </row>
    <row r="240" spans="1:2" x14ac:dyDescent="0.3">
      <c r="A240" s="3">
        <v>43445</v>
      </c>
      <c r="B240" s="14">
        <v>20.362100000000002</v>
      </c>
    </row>
    <row r="241" spans="1:2" x14ac:dyDescent="0.3">
      <c r="A241" s="3">
        <v>43447</v>
      </c>
      <c r="B241" s="14">
        <v>20.288900000000002</v>
      </c>
    </row>
    <row r="242" spans="1:2" x14ac:dyDescent="0.3">
      <c r="A242" s="3">
        <v>43448</v>
      </c>
      <c r="B242" s="14">
        <v>20.256599999999999</v>
      </c>
    </row>
    <row r="243" spans="1:2" x14ac:dyDescent="0.3">
      <c r="A243" s="3">
        <v>43451</v>
      </c>
      <c r="B243" s="14">
        <v>20.3337</v>
      </c>
    </row>
    <row r="244" spans="1:2" x14ac:dyDescent="0.3">
      <c r="A244" s="3">
        <v>43452</v>
      </c>
      <c r="B244" s="14">
        <v>20.1126</v>
      </c>
    </row>
    <row r="245" spans="1:2" x14ac:dyDescent="0.3">
      <c r="A245" s="3">
        <v>43453</v>
      </c>
      <c r="B245" s="14">
        <v>20.127700000000001</v>
      </c>
    </row>
    <row r="246" spans="1:2" x14ac:dyDescent="0.3">
      <c r="A246" s="3">
        <v>43454</v>
      </c>
      <c r="B246" s="14">
        <v>20.029299999999999</v>
      </c>
    </row>
    <row r="247" spans="1:2" x14ac:dyDescent="0.3">
      <c r="A247" s="3">
        <v>43455</v>
      </c>
      <c r="B247" s="14">
        <v>19.908200000000001</v>
      </c>
    </row>
    <row r="248" spans="1:2" x14ac:dyDescent="0.3">
      <c r="A248" s="3">
        <v>43458</v>
      </c>
      <c r="B248" s="14">
        <v>19.927499999999998</v>
      </c>
    </row>
    <row r="249" spans="1:2" x14ac:dyDescent="0.3">
      <c r="A249" s="3">
        <v>43460</v>
      </c>
      <c r="B249" s="14">
        <v>19.847300000000001</v>
      </c>
    </row>
    <row r="250" spans="1:2" x14ac:dyDescent="0.3">
      <c r="A250" s="3">
        <v>43461</v>
      </c>
      <c r="B250" s="14">
        <v>19.882300000000001</v>
      </c>
    </row>
    <row r="251" spans="1:2" x14ac:dyDescent="0.3">
      <c r="A251" s="3">
        <v>43462</v>
      </c>
      <c r="B251" s="14">
        <v>19.6829</v>
      </c>
    </row>
    <row r="252" spans="1:2" ht="15" thickBot="1" x14ac:dyDescent="0.35">
      <c r="A252" s="4">
        <v>43465</v>
      </c>
      <c r="B252" s="12">
        <v>19.656600000000001</v>
      </c>
    </row>
    <row r="253" spans="1:2" x14ac:dyDescent="0.3">
      <c r="A253" s="2">
        <v>43467</v>
      </c>
      <c r="B253" s="13">
        <v>19.651199999999999</v>
      </c>
    </row>
    <row r="254" spans="1:2" x14ac:dyDescent="0.3">
      <c r="A254" s="3">
        <v>43468</v>
      </c>
      <c r="B254" s="14">
        <v>19.587800000000001</v>
      </c>
    </row>
    <row r="255" spans="1:2" x14ac:dyDescent="0.3">
      <c r="A255" s="3">
        <v>43469</v>
      </c>
      <c r="B255" s="14">
        <v>19.607299999999999</v>
      </c>
    </row>
    <row r="256" spans="1:2" x14ac:dyDescent="0.3">
      <c r="A256" s="3">
        <v>43472</v>
      </c>
      <c r="B256" s="14">
        <v>19.490200000000002</v>
      </c>
    </row>
    <row r="257" spans="1:2" x14ac:dyDescent="0.3">
      <c r="A257" s="3">
        <v>43473</v>
      </c>
      <c r="B257" s="14">
        <v>19.320799999999998</v>
      </c>
    </row>
    <row r="258" spans="1:2" x14ac:dyDescent="0.3">
      <c r="A258" s="3">
        <v>43474</v>
      </c>
      <c r="B258" s="14">
        <v>19.347899999999999</v>
      </c>
    </row>
    <row r="259" spans="1:2" x14ac:dyDescent="0.3">
      <c r="A259" s="3">
        <v>43475</v>
      </c>
      <c r="B259" s="14">
        <v>19.2456</v>
      </c>
    </row>
    <row r="260" spans="1:2" x14ac:dyDescent="0.3">
      <c r="A260" s="3">
        <v>43476</v>
      </c>
      <c r="B260" s="14">
        <v>19.171399999999998</v>
      </c>
    </row>
    <row r="261" spans="1:2" x14ac:dyDescent="0.3">
      <c r="A261" s="3">
        <v>43479</v>
      </c>
      <c r="B261" s="14">
        <v>19.1236</v>
      </c>
    </row>
    <row r="262" spans="1:2" x14ac:dyDescent="0.3">
      <c r="A262" s="3">
        <v>43480</v>
      </c>
      <c r="B262" s="14">
        <v>19.006399999999999</v>
      </c>
    </row>
    <row r="263" spans="1:2" x14ac:dyDescent="0.3">
      <c r="A263" s="3">
        <v>43481</v>
      </c>
      <c r="B263" s="14">
        <v>19.0457</v>
      </c>
    </row>
    <row r="264" spans="1:2" x14ac:dyDescent="0.3">
      <c r="A264" s="3">
        <v>43482</v>
      </c>
      <c r="B264" s="14">
        <v>18.9908</v>
      </c>
    </row>
    <row r="265" spans="1:2" x14ac:dyDescent="0.3">
      <c r="A265" s="3">
        <v>43483</v>
      </c>
      <c r="B265" s="14">
        <v>19.062999999999999</v>
      </c>
    </row>
    <row r="266" spans="1:2" x14ac:dyDescent="0.3">
      <c r="A266" s="3">
        <v>43486</v>
      </c>
      <c r="B266" s="14">
        <v>19.084399999999999</v>
      </c>
    </row>
    <row r="267" spans="1:2" x14ac:dyDescent="0.3">
      <c r="A267" s="3">
        <v>43487</v>
      </c>
      <c r="B267" s="14">
        <v>19.190200000000001</v>
      </c>
    </row>
    <row r="268" spans="1:2" x14ac:dyDescent="0.3">
      <c r="A268" s="3">
        <v>43488</v>
      </c>
      <c r="B268" s="14">
        <v>19.1297</v>
      </c>
    </row>
    <row r="269" spans="1:2" x14ac:dyDescent="0.3">
      <c r="A269" s="3">
        <v>43489</v>
      </c>
      <c r="B269" s="14">
        <v>19.077100000000002</v>
      </c>
    </row>
    <row r="270" spans="1:2" x14ac:dyDescent="0.3">
      <c r="A270" s="3">
        <v>43490</v>
      </c>
      <c r="B270" s="14">
        <v>18.985900000000001</v>
      </c>
    </row>
    <row r="271" spans="1:2" x14ac:dyDescent="0.3">
      <c r="A271" s="3">
        <v>43493</v>
      </c>
      <c r="B271" s="14">
        <v>18.928000000000001</v>
      </c>
    </row>
    <row r="272" spans="1:2" x14ac:dyDescent="0.3">
      <c r="A272" s="3">
        <v>43494</v>
      </c>
      <c r="B272" s="14">
        <v>19.0381</v>
      </c>
    </row>
    <row r="273" spans="1:2" x14ac:dyDescent="0.3">
      <c r="A273" s="3">
        <v>43495</v>
      </c>
      <c r="B273" s="14">
        <v>18.997199999999999</v>
      </c>
    </row>
    <row r="274" spans="1:2" x14ac:dyDescent="0.3">
      <c r="A274" s="3">
        <v>43496</v>
      </c>
      <c r="B274" s="14">
        <v>19.162299999999998</v>
      </c>
    </row>
    <row r="275" spans="1:2" x14ac:dyDescent="0.3">
      <c r="A275" s="3">
        <v>43497</v>
      </c>
      <c r="B275" s="14">
        <v>19.038799999999998</v>
      </c>
    </row>
    <row r="276" spans="1:2" x14ac:dyDescent="0.3">
      <c r="A276" s="3">
        <v>43501</v>
      </c>
      <c r="B276" s="14">
        <v>19.1098</v>
      </c>
    </row>
    <row r="277" spans="1:2" x14ac:dyDescent="0.3">
      <c r="A277" s="3">
        <v>43502</v>
      </c>
      <c r="B277" s="14">
        <v>19.0824</v>
      </c>
    </row>
    <row r="278" spans="1:2" x14ac:dyDescent="0.3">
      <c r="A278" s="3">
        <v>43503</v>
      </c>
      <c r="B278" s="14">
        <v>19.105799999999999</v>
      </c>
    </row>
    <row r="279" spans="1:2" x14ac:dyDescent="0.3">
      <c r="A279" s="3">
        <v>43504</v>
      </c>
      <c r="B279" s="14">
        <v>19.079999999999998</v>
      </c>
    </row>
    <row r="280" spans="1:2" x14ac:dyDescent="0.3">
      <c r="A280" s="3">
        <v>43507</v>
      </c>
      <c r="B280" s="14">
        <v>19.089300000000001</v>
      </c>
    </row>
    <row r="281" spans="1:2" x14ac:dyDescent="0.3">
      <c r="A281" s="3">
        <v>43508</v>
      </c>
      <c r="B281" s="14">
        <v>19.252400000000002</v>
      </c>
    </row>
    <row r="282" spans="1:2" x14ac:dyDescent="0.3">
      <c r="A282" s="3">
        <v>43509</v>
      </c>
      <c r="B282" s="14">
        <v>19.2592</v>
      </c>
    </row>
    <row r="283" spans="1:2" x14ac:dyDescent="0.3">
      <c r="A283" s="3">
        <v>43510</v>
      </c>
      <c r="B283" s="14">
        <v>19.4084</v>
      </c>
    </row>
    <row r="284" spans="1:2" x14ac:dyDescent="0.3">
      <c r="A284" s="3">
        <v>43511</v>
      </c>
      <c r="B284" s="14">
        <v>19.3569</v>
      </c>
    </row>
    <row r="285" spans="1:2" x14ac:dyDescent="0.3">
      <c r="A285" s="3">
        <v>43514</v>
      </c>
      <c r="B285" s="14">
        <v>19.362500000000001</v>
      </c>
    </row>
    <row r="286" spans="1:2" x14ac:dyDescent="0.3">
      <c r="A286" s="3">
        <v>43515</v>
      </c>
      <c r="B286" s="14">
        <v>19.2578</v>
      </c>
    </row>
    <row r="287" spans="1:2" x14ac:dyDescent="0.3">
      <c r="A287" s="3">
        <v>43516</v>
      </c>
      <c r="B287" s="14">
        <v>19.177800000000001</v>
      </c>
    </row>
    <row r="288" spans="1:2" x14ac:dyDescent="0.3">
      <c r="A288" s="3">
        <v>43517</v>
      </c>
      <c r="B288" s="14">
        <v>19.183499999999999</v>
      </c>
    </row>
    <row r="289" spans="1:2" x14ac:dyDescent="0.3">
      <c r="A289" s="3">
        <v>43518</v>
      </c>
      <c r="B289" s="14">
        <v>19.2652</v>
      </c>
    </row>
    <row r="290" spans="1:2" x14ac:dyDescent="0.3">
      <c r="A290" s="3">
        <v>43521</v>
      </c>
      <c r="B290" s="14">
        <v>19.139399999999998</v>
      </c>
    </row>
    <row r="291" spans="1:2" x14ac:dyDescent="0.3">
      <c r="A291" s="3">
        <v>43522</v>
      </c>
      <c r="B291" s="14">
        <v>19.118500000000001</v>
      </c>
    </row>
    <row r="292" spans="1:2" x14ac:dyDescent="0.3">
      <c r="A292" s="3">
        <v>43523</v>
      </c>
      <c r="B292" s="14">
        <v>19.163</v>
      </c>
    </row>
    <row r="293" spans="1:2" x14ac:dyDescent="0.3">
      <c r="A293" s="3">
        <v>43524</v>
      </c>
      <c r="B293" s="14">
        <v>19.220099999999999</v>
      </c>
    </row>
    <row r="294" spans="1:2" x14ac:dyDescent="0.3">
      <c r="A294" s="3">
        <v>43525</v>
      </c>
      <c r="B294" s="14">
        <v>19.2607</v>
      </c>
    </row>
    <row r="295" spans="1:2" x14ac:dyDescent="0.3">
      <c r="A295" s="3">
        <v>43528</v>
      </c>
      <c r="B295" s="14">
        <v>19.297799999999999</v>
      </c>
    </row>
    <row r="296" spans="1:2" x14ac:dyDescent="0.3">
      <c r="A296" s="3">
        <v>43529</v>
      </c>
      <c r="B296" s="14">
        <v>19.303899999999999</v>
      </c>
    </row>
    <row r="297" spans="1:2" x14ac:dyDescent="0.3">
      <c r="A297" s="3">
        <v>43530</v>
      </c>
      <c r="B297" s="14">
        <v>19.259699999999999</v>
      </c>
    </row>
    <row r="298" spans="1:2" x14ac:dyDescent="0.3">
      <c r="A298" s="3">
        <v>43531</v>
      </c>
      <c r="B298" s="14">
        <v>19.370799999999999</v>
      </c>
    </row>
    <row r="299" spans="1:2" x14ac:dyDescent="0.3">
      <c r="A299" s="3">
        <v>43532</v>
      </c>
      <c r="B299" s="14">
        <v>19.522500000000001</v>
      </c>
    </row>
    <row r="300" spans="1:2" x14ac:dyDescent="0.3">
      <c r="A300" s="3">
        <v>43535</v>
      </c>
      <c r="B300" s="14">
        <v>19.490200000000002</v>
      </c>
    </row>
    <row r="301" spans="1:2" x14ac:dyDescent="0.3">
      <c r="A301" s="3">
        <v>43536</v>
      </c>
      <c r="B301" s="14">
        <v>19.424299999999999</v>
      </c>
    </row>
    <row r="302" spans="1:2" x14ac:dyDescent="0.3">
      <c r="A302" s="3">
        <v>43537</v>
      </c>
      <c r="B302" s="14">
        <v>19.3049</v>
      </c>
    </row>
    <row r="303" spans="1:2" x14ac:dyDescent="0.3">
      <c r="A303" s="3">
        <v>43538</v>
      </c>
      <c r="B303" s="14">
        <v>19.332000000000001</v>
      </c>
    </row>
    <row r="304" spans="1:2" x14ac:dyDescent="0.3">
      <c r="A304" s="3">
        <v>43539</v>
      </c>
      <c r="B304" s="14">
        <v>19.3233</v>
      </c>
    </row>
    <row r="305" spans="1:2" x14ac:dyDescent="0.3">
      <c r="A305" s="3">
        <v>43543</v>
      </c>
      <c r="B305" s="14">
        <v>19.217600000000001</v>
      </c>
    </row>
    <row r="306" spans="1:2" x14ac:dyDescent="0.3">
      <c r="A306" s="3">
        <v>43544</v>
      </c>
      <c r="B306" s="14">
        <v>19.000399999999999</v>
      </c>
    </row>
    <row r="307" spans="1:2" x14ac:dyDescent="0.3">
      <c r="A307" s="3">
        <v>43545</v>
      </c>
      <c r="B307" s="14">
        <v>18.909800000000001</v>
      </c>
    </row>
    <row r="308" spans="1:2" x14ac:dyDescent="0.3">
      <c r="A308" s="3">
        <v>43546</v>
      </c>
      <c r="B308" s="14">
        <v>18.869399999999999</v>
      </c>
    </row>
    <row r="309" spans="1:2" x14ac:dyDescent="0.3">
      <c r="A309" s="3">
        <v>43549</v>
      </c>
      <c r="B309" s="14">
        <v>19.136900000000001</v>
      </c>
    </row>
    <row r="310" spans="1:2" x14ac:dyDescent="0.3">
      <c r="A310" s="3">
        <v>43550</v>
      </c>
      <c r="B310" s="14">
        <v>19.0151</v>
      </c>
    </row>
    <row r="311" spans="1:2" x14ac:dyDescent="0.3">
      <c r="A311" s="3">
        <v>43551</v>
      </c>
      <c r="B311" s="14">
        <v>19.0989</v>
      </c>
    </row>
    <row r="312" spans="1:2" x14ac:dyDescent="0.3">
      <c r="A312" s="3">
        <v>43552</v>
      </c>
      <c r="B312" s="14">
        <v>19.3201</v>
      </c>
    </row>
    <row r="313" spans="1:2" x14ac:dyDescent="0.3">
      <c r="A313" s="3">
        <v>43553</v>
      </c>
      <c r="B313" s="14">
        <v>19.379300000000001</v>
      </c>
    </row>
    <row r="314" spans="1:2" x14ac:dyDescent="0.3">
      <c r="A314" s="3">
        <v>43556</v>
      </c>
      <c r="B314" s="14">
        <v>19.3779</v>
      </c>
    </row>
    <row r="315" spans="1:2" x14ac:dyDescent="0.3">
      <c r="A315" s="3">
        <v>43557</v>
      </c>
      <c r="B315" s="14">
        <v>19.216899999999999</v>
      </c>
    </row>
    <row r="316" spans="1:2" x14ac:dyDescent="0.3">
      <c r="A316" s="3">
        <v>43558</v>
      </c>
      <c r="B316" s="14">
        <v>19.227900000000002</v>
      </c>
    </row>
    <row r="317" spans="1:2" x14ac:dyDescent="0.3">
      <c r="A317" s="3">
        <v>43559</v>
      </c>
      <c r="B317" s="14">
        <v>19.180499999999999</v>
      </c>
    </row>
    <row r="318" spans="1:2" x14ac:dyDescent="0.3">
      <c r="A318" s="3">
        <v>43560</v>
      </c>
      <c r="B318" s="14">
        <v>19.172799999999999</v>
      </c>
    </row>
    <row r="319" spans="1:2" x14ac:dyDescent="0.3">
      <c r="A319" s="3">
        <v>43563</v>
      </c>
      <c r="B319" s="14">
        <v>19.080500000000001</v>
      </c>
    </row>
    <row r="320" spans="1:2" x14ac:dyDescent="0.3">
      <c r="A320" s="3">
        <v>43564</v>
      </c>
      <c r="B320" s="14">
        <v>18.970099999999999</v>
      </c>
    </row>
    <row r="321" spans="1:2" x14ac:dyDescent="0.3">
      <c r="A321" s="3">
        <v>43565</v>
      </c>
      <c r="B321" s="14">
        <v>18.922899999999998</v>
      </c>
    </row>
    <row r="322" spans="1:2" x14ac:dyDescent="0.3">
      <c r="A322" s="3">
        <v>43566</v>
      </c>
      <c r="B322" s="14">
        <v>18.835999999999999</v>
      </c>
    </row>
    <row r="323" spans="1:2" x14ac:dyDescent="0.3">
      <c r="A323" s="3">
        <v>43567</v>
      </c>
      <c r="B323" s="14">
        <v>18.8432</v>
      </c>
    </row>
    <row r="324" spans="1:2" x14ac:dyDescent="0.3">
      <c r="A324" s="3">
        <v>43570</v>
      </c>
      <c r="B324" s="14">
        <v>18.771899999999999</v>
      </c>
    </row>
    <row r="325" spans="1:2" x14ac:dyDescent="0.3">
      <c r="A325" s="3">
        <v>43571</v>
      </c>
      <c r="B325" s="14">
        <v>18.8489</v>
      </c>
    </row>
    <row r="326" spans="1:2" x14ac:dyDescent="0.3">
      <c r="A326" s="3">
        <v>43572</v>
      </c>
      <c r="B326" s="14">
        <v>18.951599999999999</v>
      </c>
    </row>
    <row r="327" spans="1:2" x14ac:dyDescent="0.3">
      <c r="A327" s="3">
        <v>43577</v>
      </c>
      <c r="B327" s="14">
        <v>18.847999999999999</v>
      </c>
    </row>
    <row r="328" spans="1:2" x14ac:dyDescent="0.3">
      <c r="A328" s="3">
        <v>43578</v>
      </c>
      <c r="B328" s="14">
        <v>18.835899999999999</v>
      </c>
    </row>
    <row r="329" spans="1:2" x14ac:dyDescent="0.3">
      <c r="A329" s="3">
        <v>43579</v>
      </c>
      <c r="B329" s="14">
        <v>18.957799999999999</v>
      </c>
    </row>
    <row r="330" spans="1:2" x14ac:dyDescent="0.3">
      <c r="A330" s="3">
        <v>43580</v>
      </c>
      <c r="B330" s="14">
        <v>19.0046</v>
      </c>
    </row>
    <row r="331" spans="1:2" x14ac:dyDescent="0.3">
      <c r="A331" s="3">
        <v>43581</v>
      </c>
      <c r="B331" s="14">
        <v>19.094200000000001</v>
      </c>
    </row>
    <row r="332" spans="1:2" x14ac:dyDescent="0.3">
      <c r="A332" s="3">
        <v>43584</v>
      </c>
      <c r="B332" s="14">
        <v>18.941400000000002</v>
      </c>
    </row>
    <row r="333" spans="1:2" x14ac:dyDescent="0.3">
      <c r="A333" s="3">
        <v>43585</v>
      </c>
      <c r="B333" s="14">
        <v>19.012</v>
      </c>
    </row>
    <row r="334" spans="1:2" x14ac:dyDescent="0.3">
      <c r="A334" s="3">
        <v>43587</v>
      </c>
      <c r="B334" s="14">
        <v>19.009899999999998</v>
      </c>
    </row>
    <row r="335" spans="1:2" x14ac:dyDescent="0.3">
      <c r="A335" s="3">
        <v>43588</v>
      </c>
      <c r="B335" s="14">
        <v>19.101400000000002</v>
      </c>
    </row>
    <row r="336" spans="1:2" x14ac:dyDescent="0.3">
      <c r="A336" s="3">
        <v>43591</v>
      </c>
      <c r="B336" s="14">
        <v>19.001200000000001</v>
      </c>
    </row>
    <row r="337" spans="1:2" x14ac:dyDescent="0.3">
      <c r="A337" s="3">
        <v>43592</v>
      </c>
      <c r="B337" s="14">
        <v>18.978100000000001</v>
      </c>
    </row>
    <row r="338" spans="1:2" x14ac:dyDescent="0.3">
      <c r="A338" s="3">
        <v>43593</v>
      </c>
      <c r="B338" s="14">
        <v>19.049900000000001</v>
      </c>
    </row>
    <row r="339" spans="1:2" x14ac:dyDescent="0.3">
      <c r="A339" s="3">
        <v>43594</v>
      </c>
      <c r="B339" s="14">
        <v>19.0837</v>
      </c>
    </row>
    <row r="340" spans="1:2" x14ac:dyDescent="0.3">
      <c r="A340" s="3">
        <v>43595</v>
      </c>
      <c r="B340" s="14">
        <v>19.2623</v>
      </c>
    </row>
    <row r="341" spans="1:2" x14ac:dyDescent="0.3">
      <c r="A341" s="3">
        <v>43598</v>
      </c>
      <c r="B341" s="14">
        <v>19.1374</v>
      </c>
    </row>
    <row r="342" spans="1:2" x14ac:dyDescent="0.3">
      <c r="A342" s="3">
        <v>43599</v>
      </c>
      <c r="B342" s="14">
        <v>19.192799999999998</v>
      </c>
    </row>
    <row r="343" spans="1:2" x14ac:dyDescent="0.3">
      <c r="A343" s="3">
        <v>43600</v>
      </c>
      <c r="B343" s="14">
        <v>19.142700000000001</v>
      </c>
    </row>
    <row r="344" spans="1:2" x14ac:dyDescent="0.3">
      <c r="A344" s="3">
        <v>43601</v>
      </c>
      <c r="B344" s="14">
        <v>19.1236</v>
      </c>
    </row>
    <row r="345" spans="1:2" x14ac:dyDescent="0.3">
      <c r="A345" s="3">
        <v>43602</v>
      </c>
      <c r="B345" s="14">
        <v>19.071000000000002</v>
      </c>
    </row>
    <row r="346" spans="1:2" x14ac:dyDescent="0.3">
      <c r="A346" s="3">
        <v>43605</v>
      </c>
      <c r="B346" s="14">
        <v>19.145399999999999</v>
      </c>
    </row>
    <row r="347" spans="1:2" x14ac:dyDescent="0.3">
      <c r="A347" s="3">
        <v>43606</v>
      </c>
      <c r="B347" s="14">
        <v>19.090800000000002</v>
      </c>
    </row>
    <row r="348" spans="1:2" x14ac:dyDescent="0.3">
      <c r="A348" s="3">
        <v>43607</v>
      </c>
      <c r="B348" s="14">
        <v>19.030899999999999</v>
      </c>
    </row>
    <row r="349" spans="1:2" x14ac:dyDescent="0.3">
      <c r="A349" s="3">
        <v>43608</v>
      </c>
      <c r="B349" s="14">
        <v>18.9755</v>
      </c>
    </row>
    <row r="350" spans="1:2" x14ac:dyDescent="0.3">
      <c r="A350" s="3">
        <v>43609</v>
      </c>
      <c r="B350" s="14">
        <v>19.0122</v>
      </c>
    </row>
    <row r="351" spans="1:2" x14ac:dyDescent="0.3">
      <c r="A351" s="3">
        <v>43612</v>
      </c>
      <c r="B351" s="14">
        <v>19.065799999999999</v>
      </c>
    </row>
    <row r="352" spans="1:2" x14ac:dyDescent="0.3">
      <c r="A352" s="3">
        <v>43613</v>
      </c>
      <c r="B352" s="14">
        <v>19.052099999999999</v>
      </c>
    </row>
    <row r="353" spans="1:2" x14ac:dyDescent="0.3">
      <c r="A353" s="3">
        <v>43614</v>
      </c>
      <c r="B353" s="14">
        <v>19.165199999999999</v>
      </c>
    </row>
    <row r="354" spans="1:2" x14ac:dyDescent="0.3">
      <c r="A354" s="3">
        <v>43615</v>
      </c>
      <c r="B354" s="14">
        <v>19.2395</v>
      </c>
    </row>
    <row r="355" spans="1:2" x14ac:dyDescent="0.3">
      <c r="A355" s="3">
        <v>43616</v>
      </c>
      <c r="B355" s="14">
        <v>19.068300000000001</v>
      </c>
    </row>
    <row r="356" spans="1:2" x14ac:dyDescent="0.3">
      <c r="A356" s="3">
        <v>43619</v>
      </c>
      <c r="B356" s="14">
        <v>19.642600000000002</v>
      </c>
    </row>
    <row r="357" spans="1:2" x14ac:dyDescent="0.3">
      <c r="A357" s="3">
        <v>43620</v>
      </c>
      <c r="B357" s="14">
        <v>19.760899999999999</v>
      </c>
    </row>
    <row r="358" spans="1:2" x14ac:dyDescent="0.3">
      <c r="A358" s="3">
        <v>43621</v>
      </c>
      <c r="B358" s="14">
        <v>19.6007</v>
      </c>
    </row>
    <row r="359" spans="1:2" x14ac:dyDescent="0.3">
      <c r="A359" s="3">
        <v>43622</v>
      </c>
      <c r="B359" s="14">
        <v>19.541799999999999</v>
      </c>
    </row>
    <row r="360" spans="1:2" x14ac:dyDescent="0.3">
      <c r="A360" s="3">
        <v>43623</v>
      </c>
      <c r="B360" s="14">
        <v>19.708400000000001</v>
      </c>
    </row>
    <row r="361" spans="1:2" x14ac:dyDescent="0.3">
      <c r="A361" s="3">
        <v>43626</v>
      </c>
      <c r="B361" s="14">
        <v>19.652799999999999</v>
      </c>
    </row>
    <row r="362" spans="1:2" x14ac:dyDescent="0.3">
      <c r="A362" s="3">
        <v>43627</v>
      </c>
      <c r="B362" s="14">
        <v>19.204000000000001</v>
      </c>
    </row>
    <row r="363" spans="1:2" x14ac:dyDescent="0.3">
      <c r="A363" s="3">
        <v>43628</v>
      </c>
      <c r="B363" s="14">
        <v>19.122199999999999</v>
      </c>
    </row>
    <row r="364" spans="1:2" x14ac:dyDescent="0.3">
      <c r="A364" s="3">
        <v>43629</v>
      </c>
      <c r="B364" s="14">
        <v>19.138300000000001</v>
      </c>
    </row>
    <row r="365" spans="1:2" x14ac:dyDescent="0.3">
      <c r="A365" s="3">
        <v>43630</v>
      </c>
      <c r="B365" s="14">
        <v>19.1645</v>
      </c>
    </row>
    <row r="366" spans="1:2" x14ac:dyDescent="0.3">
      <c r="A366" s="3">
        <v>43633</v>
      </c>
      <c r="B366" s="14">
        <v>19.148700000000002</v>
      </c>
    </row>
    <row r="367" spans="1:2" x14ac:dyDescent="0.3">
      <c r="A367" s="3">
        <v>43634</v>
      </c>
      <c r="B367" s="14">
        <v>19.192399999999999</v>
      </c>
    </row>
    <row r="368" spans="1:2" x14ac:dyDescent="0.3">
      <c r="A368" s="3">
        <v>43635</v>
      </c>
      <c r="B368" s="14">
        <v>19.101099999999999</v>
      </c>
    </row>
    <row r="369" spans="1:2" x14ac:dyDescent="0.3">
      <c r="A369" s="3">
        <v>43636</v>
      </c>
      <c r="B369" s="14">
        <v>19.1753</v>
      </c>
    </row>
    <row r="370" spans="1:2" x14ac:dyDescent="0.3">
      <c r="A370" s="3">
        <v>43637</v>
      </c>
      <c r="B370" s="14">
        <v>18.980399999999999</v>
      </c>
    </row>
    <row r="371" spans="1:2" x14ac:dyDescent="0.3">
      <c r="A371" s="3">
        <v>43640</v>
      </c>
      <c r="B371" s="14">
        <v>19.066099999999999</v>
      </c>
    </row>
    <row r="372" spans="1:2" x14ac:dyDescent="0.3">
      <c r="A372" s="3">
        <v>43641</v>
      </c>
      <c r="B372" s="14">
        <v>19.183299999999999</v>
      </c>
    </row>
    <row r="373" spans="1:2" x14ac:dyDescent="0.3">
      <c r="A373" s="3">
        <v>43642</v>
      </c>
      <c r="B373" s="14">
        <v>19.2271</v>
      </c>
    </row>
    <row r="374" spans="1:2" x14ac:dyDescent="0.3">
      <c r="A374" s="3">
        <v>43643</v>
      </c>
      <c r="B374" s="14">
        <v>19.144200000000001</v>
      </c>
    </row>
    <row r="375" spans="1:2" x14ac:dyDescent="0.3">
      <c r="A375" s="3">
        <v>43644</v>
      </c>
      <c r="B375" s="14">
        <v>19.168500000000002</v>
      </c>
    </row>
    <row r="376" spans="1:2" x14ac:dyDescent="0.3">
      <c r="A376" s="3">
        <v>43647</v>
      </c>
      <c r="B376" s="14">
        <v>19.2087</v>
      </c>
    </row>
    <row r="377" spans="1:2" x14ac:dyDescent="0.3">
      <c r="A377" s="3">
        <v>43648</v>
      </c>
      <c r="B377" s="14">
        <v>19.076000000000001</v>
      </c>
    </row>
    <row r="378" spans="1:2" x14ac:dyDescent="0.3">
      <c r="A378" s="3">
        <v>43649</v>
      </c>
      <c r="B378" s="14">
        <v>19.069400000000002</v>
      </c>
    </row>
    <row r="379" spans="1:2" x14ac:dyDescent="0.3">
      <c r="A379" s="3">
        <v>43650</v>
      </c>
      <c r="B379" s="14">
        <v>19.0502</v>
      </c>
    </row>
    <row r="380" spans="1:2" x14ac:dyDescent="0.3">
      <c r="A380" s="3">
        <v>43651</v>
      </c>
      <c r="B380" s="14">
        <v>18.994700000000002</v>
      </c>
    </row>
    <row r="381" spans="1:2" x14ac:dyDescent="0.3">
      <c r="A381" s="3">
        <v>43654</v>
      </c>
      <c r="B381" s="14">
        <v>19.044599999999999</v>
      </c>
    </row>
    <row r="382" spans="1:2" x14ac:dyDescent="0.3">
      <c r="A382" s="3">
        <v>43655</v>
      </c>
      <c r="B382" s="14">
        <v>18.9116</v>
      </c>
    </row>
    <row r="383" spans="1:2" x14ac:dyDescent="0.3">
      <c r="A383" s="3">
        <v>43656</v>
      </c>
      <c r="B383" s="14">
        <v>19.004300000000001</v>
      </c>
    </row>
    <row r="384" spans="1:2" x14ac:dyDescent="0.3">
      <c r="A384" s="3">
        <v>43657</v>
      </c>
      <c r="B384" s="14">
        <v>19.2425</v>
      </c>
    </row>
    <row r="385" spans="1:2" x14ac:dyDescent="0.3">
      <c r="A385" s="3">
        <v>43658</v>
      </c>
      <c r="B385" s="14">
        <v>19.122699999999998</v>
      </c>
    </row>
    <row r="386" spans="1:2" x14ac:dyDescent="0.3">
      <c r="A386" s="3">
        <v>43661</v>
      </c>
      <c r="B386" s="14">
        <v>19.0307</v>
      </c>
    </row>
    <row r="387" spans="1:2" x14ac:dyDescent="0.3">
      <c r="A387" s="3">
        <v>43662</v>
      </c>
      <c r="B387" s="14">
        <v>18.9803</v>
      </c>
    </row>
    <row r="388" spans="1:2" x14ac:dyDescent="0.3">
      <c r="A388" s="3">
        <v>43663</v>
      </c>
      <c r="B388" s="14">
        <v>19.078099999999999</v>
      </c>
    </row>
    <row r="389" spans="1:2" x14ac:dyDescent="0.3">
      <c r="A389" s="3">
        <v>43664</v>
      </c>
      <c r="B389" s="14">
        <v>19.023299999999999</v>
      </c>
    </row>
    <row r="390" spans="1:2" x14ac:dyDescent="0.3">
      <c r="A390" s="3">
        <v>43665</v>
      </c>
      <c r="B390" s="14">
        <v>19.0108</v>
      </c>
    </row>
    <row r="391" spans="1:2" x14ac:dyDescent="0.3">
      <c r="A391" s="3">
        <v>43668</v>
      </c>
      <c r="B391" s="14">
        <v>19.0123</v>
      </c>
    </row>
    <row r="392" spans="1:2" x14ac:dyDescent="0.3">
      <c r="A392" s="3">
        <v>43669</v>
      </c>
      <c r="B392" s="14">
        <v>19.065899999999999</v>
      </c>
    </row>
    <row r="393" spans="1:2" x14ac:dyDescent="0.3">
      <c r="A393" s="3">
        <v>43670</v>
      </c>
      <c r="B393" s="14">
        <v>19.131499999999999</v>
      </c>
    </row>
    <row r="394" spans="1:2" x14ac:dyDescent="0.3">
      <c r="A394" s="3">
        <v>43671</v>
      </c>
      <c r="B394" s="14">
        <v>19.089400000000001</v>
      </c>
    </row>
    <row r="395" spans="1:2" x14ac:dyDescent="0.3">
      <c r="A395" s="3">
        <v>43672</v>
      </c>
      <c r="B395" s="14">
        <v>19.0623</v>
      </c>
    </row>
    <row r="396" spans="1:2" x14ac:dyDescent="0.3">
      <c r="A396" s="3">
        <v>43675</v>
      </c>
      <c r="B396" s="14">
        <v>19.069900000000001</v>
      </c>
    </row>
    <row r="397" spans="1:2" x14ac:dyDescent="0.3">
      <c r="A397" s="3">
        <v>43676</v>
      </c>
      <c r="B397" s="14">
        <v>19.09</v>
      </c>
    </row>
    <row r="398" spans="1:2" x14ac:dyDescent="0.3">
      <c r="A398" s="3">
        <v>43677</v>
      </c>
      <c r="B398" s="14">
        <v>19.0747</v>
      </c>
    </row>
    <row r="399" spans="1:2" x14ac:dyDescent="0.3">
      <c r="A399" s="3">
        <v>43678</v>
      </c>
      <c r="B399" s="14">
        <v>18.992899999999999</v>
      </c>
    </row>
    <row r="400" spans="1:2" x14ac:dyDescent="0.3">
      <c r="A400" s="3">
        <v>43679</v>
      </c>
      <c r="B400" s="14">
        <v>19.162700000000001</v>
      </c>
    </row>
    <row r="401" spans="1:2" x14ac:dyDescent="0.3">
      <c r="A401" s="3">
        <v>43682</v>
      </c>
      <c r="B401" s="14">
        <v>19.311599999999999</v>
      </c>
    </row>
    <row r="402" spans="1:2" x14ac:dyDescent="0.3">
      <c r="A402" s="3">
        <v>43683</v>
      </c>
      <c r="B402" s="14">
        <v>19.5731</v>
      </c>
    </row>
    <row r="403" spans="1:2" x14ac:dyDescent="0.3">
      <c r="A403" s="3">
        <v>43684</v>
      </c>
      <c r="B403" s="14">
        <v>19.629100000000001</v>
      </c>
    </row>
    <row r="404" spans="1:2" x14ac:dyDescent="0.3">
      <c r="A404" s="3">
        <v>43685</v>
      </c>
      <c r="B404" s="14">
        <v>19.6953</v>
      </c>
    </row>
    <row r="405" spans="1:2" x14ac:dyDescent="0.3">
      <c r="A405" s="3">
        <v>43686</v>
      </c>
      <c r="B405" s="14">
        <v>19.511800000000001</v>
      </c>
    </row>
    <row r="406" spans="1:2" x14ac:dyDescent="0.3">
      <c r="A406" s="3">
        <v>43689</v>
      </c>
      <c r="B406" s="14">
        <v>19.4283</v>
      </c>
    </row>
    <row r="407" spans="1:2" x14ac:dyDescent="0.3">
      <c r="A407" s="3">
        <v>43690</v>
      </c>
      <c r="B407" s="14">
        <v>19.580300000000001</v>
      </c>
    </row>
    <row r="408" spans="1:2" x14ac:dyDescent="0.3">
      <c r="A408" s="3">
        <v>43691</v>
      </c>
      <c r="B408" s="14">
        <v>19.463000000000001</v>
      </c>
    </row>
    <row r="409" spans="1:2" x14ac:dyDescent="0.3">
      <c r="A409" s="3">
        <v>43692</v>
      </c>
      <c r="B409" s="14">
        <v>19.5763</v>
      </c>
    </row>
    <row r="410" spans="1:2" x14ac:dyDescent="0.3">
      <c r="A410" s="3">
        <v>43693</v>
      </c>
      <c r="B410" s="14">
        <v>19.636500000000002</v>
      </c>
    </row>
    <row r="411" spans="1:2" x14ac:dyDescent="0.3">
      <c r="A411" s="3">
        <v>43696</v>
      </c>
      <c r="B411" s="14">
        <v>19.5669</v>
      </c>
    </row>
    <row r="412" spans="1:2" x14ac:dyDescent="0.3">
      <c r="A412" s="3">
        <v>43697</v>
      </c>
      <c r="B412" s="14">
        <v>19.815300000000001</v>
      </c>
    </row>
    <row r="413" spans="1:2" x14ac:dyDescent="0.3">
      <c r="A413" s="3">
        <v>43698</v>
      </c>
      <c r="B413" s="14">
        <v>19.752199999999998</v>
      </c>
    </row>
    <row r="414" spans="1:2" x14ac:dyDescent="0.3">
      <c r="A414" s="3">
        <v>43699</v>
      </c>
      <c r="B414" s="14">
        <v>19.6798</v>
      </c>
    </row>
    <row r="415" spans="1:2" x14ac:dyDescent="0.3">
      <c r="A415" s="3">
        <v>43700</v>
      </c>
      <c r="B415" s="14">
        <v>19.746700000000001</v>
      </c>
    </row>
    <row r="416" spans="1:2" x14ac:dyDescent="0.3">
      <c r="A416" s="3">
        <v>43703</v>
      </c>
      <c r="B416" s="14">
        <v>19.840199999999999</v>
      </c>
    </row>
    <row r="417" spans="1:2" x14ac:dyDescent="0.3">
      <c r="A417" s="3">
        <v>43704</v>
      </c>
      <c r="B417" s="14">
        <v>19.9086</v>
      </c>
    </row>
    <row r="418" spans="1:2" x14ac:dyDescent="0.3">
      <c r="A418" s="3">
        <v>43705</v>
      </c>
      <c r="B418" s="14">
        <v>19.993400000000001</v>
      </c>
    </row>
    <row r="419" spans="1:2" x14ac:dyDescent="0.3">
      <c r="A419" s="3">
        <v>43706</v>
      </c>
      <c r="B419" s="14">
        <v>20.031400000000001</v>
      </c>
    </row>
    <row r="420" spans="1:2" x14ac:dyDescent="0.3">
      <c r="A420" s="3">
        <v>43707</v>
      </c>
      <c r="B420" s="14">
        <v>20.098800000000001</v>
      </c>
    </row>
    <row r="421" spans="1:2" x14ac:dyDescent="0.3">
      <c r="A421" s="3">
        <v>43710</v>
      </c>
      <c r="B421" s="14">
        <v>20.069600000000001</v>
      </c>
    </row>
    <row r="422" spans="1:2" x14ac:dyDescent="0.3">
      <c r="A422" s="3">
        <v>43711</v>
      </c>
      <c r="B422" s="14">
        <v>20.125299999999999</v>
      </c>
    </row>
    <row r="423" spans="1:2" x14ac:dyDescent="0.3">
      <c r="A423" s="3">
        <v>43712</v>
      </c>
      <c r="B423" s="14">
        <v>20.003900000000002</v>
      </c>
    </row>
    <row r="424" spans="1:2" x14ac:dyDescent="0.3">
      <c r="A424" s="3">
        <v>43713</v>
      </c>
      <c r="B424" s="14">
        <v>19.7806</v>
      </c>
    </row>
    <row r="425" spans="1:2" x14ac:dyDescent="0.3">
      <c r="A425" s="3">
        <v>43714</v>
      </c>
      <c r="B425" s="14">
        <v>19.683399999999999</v>
      </c>
    </row>
    <row r="426" spans="1:2" x14ac:dyDescent="0.3">
      <c r="A426" s="3">
        <v>43717</v>
      </c>
      <c r="B426" s="14">
        <v>19.5623</v>
      </c>
    </row>
    <row r="427" spans="1:2" x14ac:dyDescent="0.3">
      <c r="A427" s="3">
        <v>43718</v>
      </c>
      <c r="B427" s="14">
        <v>19.5398</v>
      </c>
    </row>
    <row r="428" spans="1:2" x14ac:dyDescent="0.3">
      <c r="A428" s="3">
        <v>43719</v>
      </c>
      <c r="B428" s="14">
        <v>19.535399999999999</v>
      </c>
    </row>
    <row r="429" spans="1:2" x14ac:dyDescent="0.3">
      <c r="A429" s="3">
        <v>43720</v>
      </c>
      <c r="B429" s="14">
        <v>19.547799999999999</v>
      </c>
    </row>
    <row r="430" spans="1:2" x14ac:dyDescent="0.3">
      <c r="A430" s="3">
        <v>43721</v>
      </c>
      <c r="B430" s="14">
        <v>19.426500000000001</v>
      </c>
    </row>
    <row r="431" spans="1:2" x14ac:dyDescent="0.3">
      <c r="A431" s="3">
        <v>43725</v>
      </c>
      <c r="B431" s="14">
        <v>19.366499999999998</v>
      </c>
    </row>
    <row r="432" spans="1:2" x14ac:dyDescent="0.3">
      <c r="A432" s="3">
        <v>43726</v>
      </c>
      <c r="B432" s="14">
        <v>19.426200000000001</v>
      </c>
    </row>
    <row r="433" spans="1:2" x14ac:dyDescent="0.3">
      <c r="A433" s="3">
        <v>43727</v>
      </c>
      <c r="B433" s="14">
        <v>19.352799999999998</v>
      </c>
    </row>
    <row r="434" spans="1:2" x14ac:dyDescent="0.3">
      <c r="A434" s="3">
        <v>43728</v>
      </c>
      <c r="B434" s="14">
        <v>19.398099999999999</v>
      </c>
    </row>
    <row r="435" spans="1:2" x14ac:dyDescent="0.3">
      <c r="A435" s="3">
        <v>43731</v>
      </c>
      <c r="B435" s="14">
        <v>19.447800000000001</v>
      </c>
    </row>
    <row r="436" spans="1:2" x14ac:dyDescent="0.3">
      <c r="A436" s="3">
        <v>43732</v>
      </c>
      <c r="B436" s="14">
        <v>19.445900000000002</v>
      </c>
    </row>
    <row r="437" spans="1:2" x14ac:dyDescent="0.3">
      <c r="A437" s="3">
        <v>43733</v>
      </c>
      <c r="B437" s="14">
        <v>19.4587</v>
      </c>
    </row>
    <row r="438" spans="1:2" x14ac:dyDescent="0.3">
      <c r="A438" s="3">
        <v>43734</v>
      </c>
      <c r="B438" s="14">
        <v>19.577500000000001</v>
      </c>
    </row>
    <row r="439" spans="1:2" x14ac:dyDescent="0.3">
      <c r="A439" s="3">
        <v>43735</v>
      </c>
      <c r="B439" s="14">
        <v>19.636299999999999</v>
      </c>
    </row>
    <row r="440" spans="1:2" x14ac:dyDescent="0.3">
      <c r="A440" s="3">
        <v>43738</v>
      </c>
      <c r="B440" s="14">
        <v>19.680800000000001</v>
      </c>
    </row>
    <row r="441" spans="1:2" x14ac:dyDescent="0.3">
      <c r="A441" s="3">
        <v>43739</v>
      </c>
      <c r="B441" s="14">
        <v>19.734500000000001</v>
      </c>
    </row>
    <row r="442" spans="1:2" x14ac:dyDescent="0.3">
      <c r="A442" s="3">
        <v>43740</v>
      </c>
      <c r="B442" s="14">
        <v>19.779199999999999</v>
      </c>
    </row>
    <row r="443" spans="1:2" x14ac:dyDescent="0.3">
      <c r="A443" s="3">
        <v>43741</v>
      </c>
      <c r="B443" s="14">
        <v>19.798500000000001</v>
      </c>
    </row>
    <row r="444" spans="1:2" x14ac:dyDescent="0.3">
      <c r="A444" s="3">
        <v>43742</v>
      </c>
      <c r="B444" s="14">
        <v>19.736799999999999</v>
      </c>
    </row>
    <row r="445" spans="1:2" x14ac:dyDescent="0.3">
      <c r="A445" s="3">
        <v>43745</v>
      </c>
      <c r="B445" s="14">
        <v>19.525500000000001</v>
      </c>
    </row>
    <row r="446" spans="1:2" x14ac:dyDescent="0.3">
      <c r="A446" s="3">
        <v>43746</v>
      </c>
      <c r="B446" s="14">
        <v>19.552199999999999</v>
      </c>
    </row>
    <row r="447" spans="1:2" x14ac:dyDescent="0.3">
      <c r="A447" s="3">
        <v>43747</v>
      </c>
      <c r="B447" s="14">
        <v>19.584</v>
      </c>
    </row>
    <row r="448" spans="1:2" x14ac:dyDescent="0.3">
      <c r="A448" s="3">
        <v>43748</v>
      </c>
      <c r="B448" s="14">
        <v>19.568899999999999</v>
      </c>
    </row>
    <row r="449" spans="1:2" x14ac:dyDescent="0.3">
      <c r="A449" s="3">
        <v>43749</v>
      </c>
      <c r="B449" s="14">
        <v>19.476400000000002</v>
      </c>
    </row>
    <row r="450" spans="1:2" x14ac:dyDescent="0.3">
      <c r="A450" s="3">
        <v>43752</v>
      </c>
      <c r="B450" s="14">
        <v>19.3217</v>
      </c>
    </row>
    <row r="451" spans="1:2" x14ac:dyDescent="0.3">
      <c r="A451" s="3">
        <v>43753</v>
      </c>
      <c r="B451" s="14">
        <v>19.2652</v>
      </c>
    </row>
    <row r="452" spans="1:2" x14ac:dyDescent="0.3">
      <c r="A452" s="3">
        <v>43754</v>
      </c>
      <c r="B452" s="14">
        <v>19.251999999999999</v>
      </c>
    </row>
    <row r="453" spans="1:2" x14ac:dyDescent="0.3">
      <c r="A453" s="3">
        <v>43755</v>
      </c>
      <c r="B453" s="14">
        <v>19.2135</v>
      </c>
    </row>
    <row r="454" spans="1:2" x14ac:dyDescent="0.3">
      <c r="A454" s="3">
        <v>43756</v>
      </c>
      <c r="B454" s="14">
        <v>19.1602</v>
      </c>
    </row>
    <row r="455" spans="1:2" x14ac:dyDescent="0.3">
      <c r="A455" s="3">
        <v>43759</v>
      </c>
      <c r="B455" s="14">
        <v>19.1492</v>
      </c>
    </row>
    <row r="456" spans="1:2" x14ac:dyDescent="0.3">
      <c r="A456" s="3">
        <v>43760</v>
      </c>
      <c r="B456" s="14">
        <v>19.142199999999999</v>
      </c>
    </row>
    <row r="457" spans="1:2" x14ac:dyDescent="0.3">
      <c r="A457" s="3">
        <v>43761</v>
      </c>
      <c r="B457" s="14">
        <v>19.105</v>
      </c>
    </row>
    <row r="458" spans="1:2" x14ac:dyDescent="0.3">
      <c r="A458" s="3">
        <v>43762</v>
      </c>
      <c r="B458" s="14">
        <v>19.125800000000002</v>
      </c>
    </row>
    <row r="459" spans="1:2" x14ac:dyDescent="0.3">
      <c r="A459" s="3">
        <v>43763</v>
      </c>
      <c r="B459" s="14">
        <v>19.087800000000001</v>
      </c>
    </row>
    <row r="460" spans="1:2" x14ac:dyDescent="0.3">
      <c r="A460" s="3">
        <v>43766</v>
      </c>
      <c r="B460" s="14">
        <v>19.082000000000001</v>
      </c>
    </row>
    <row r="461" spans="1:2" x14ac:dyDescent="0.3">
      <c r="A461" s="3">
        <v>43767</v>
      </c>
      <c r="B461" s="14">
        <v>19.054300000000001</v>
      </c>
    </row>
    <row r="462" spans="1:2" x14ac:dyDescent="0.3">
      <c r="A462" s="3">
        <v>43768</v>
      </c>
      <c r="B462" s="14">
        <v>19.116700000000002</v>
      </c>
    </row>
    <row r="463" spans="1:2" x14ac:dyDescent="0.3">
      <c r="A463" s="3">
        <v>43769</v>
      </c>
      <c r="B463" s="14">
        <v>19.164300000000001</v>
      </c>
    </row>
    <row r="464" spans="1:2" x14ac:dyDescent="0.3">
      <c r="A464" s="3">
        <v>43770</v>
      </c>
      <c r="B464" s="14">
        <v>19.194800000000001</v>
      </c>
    </row>
    <row r="465" spans="1:2" x14ac:dyDescent="0.3">
      <c r="A465" s="3">
        <v>43773</v>
      </c>
      <c r="B465" s="14">
        <v>19.105799999999999</v>
      </c>
    </row>
    <row r="466" spans="1:2" x14ac:dyDescent="0.3">
      <c r="A466" s="3">
        <v>43774</v>
      </c>
      <c r="B466" s="14">
        <v>19.1525</v>
      </c>
    </row>
    <row r="467" spans="1:2" x14ac:dyDescent="0.3">
      <c r="A467" s="3">
        <v>43775</v>
      </c>
      <c r="B467" s="14">
        <v>19.212499999999999</v>
      </c>
    </row>
    <row r="468" spans="1:2" x14ac:dyDescent="0.3">
      <c r="A468" s="3">
        <v>43776</v>
      </c>
      <c r="B468" s="14">
        <v>19.1953</v>
      </c>
    </row>
    <row r="469" spans="1:2" x14ac:dyDescent="0.3">
      <c r="A469" s="3">
        <v>43777</v>
      </c>
      <c r="B469" s="14">
        <v>19.1327</v>
      </c>
    </row>
    <row r="470" spans="1:2" x14ac:dyDescent="0.3">
      <c r="A470" s="3">
        <v>43780</v>
      </c>
      <c r="B470" s="14">
        <v>19.1068</v>
      </c>
    </row>
    <row r="471" spans="1:2" x14ac:dyDescent="0.3">
      <c r="A471" s="3">
        <v>43781</v>
      </c>
      <c r="B471" s="14">
        <v>19.109000000000002</v>
      </c>
    </row>
    <row r="472" spans="1:2" x14ac:dyDescent="0.3">
      <c r="A472" s="3">
        <v>43782</v>
      </c>
      <c r="B472" s="14">
        <v>19.2178</v>
      </c>
    </row>
    <row r="473" spans="1:2" x14ac:dyDescent="0.3">
      <c r="A473" s="3">
        <v>43783</v>
      </c>
      <c r="B473" s="14">
        <v>19.4543</v>
      </c>
    </row>
    <row r="474" spans="1:2" x14ac:dyDescent="0.3">
      <c r="A474" s="3">
        <v>43784</v>
      </c>
      <c r="B474" s="14">
        <v>19.422799999999999</v>
      </c>
    </row>
    <row r="475" spans="1:2" x14ac:dyDescent="0.3">
      <c r="A475" s="3">
        <v>43788</v>
      </c>
      <c r="B475" s="14">
        <v>19.206299999999999</v>
      </c>
    </row>
    <row r="476" spans="1:2" x14ac:dyDescent="0.3">
      <c r="A476" s="3">
        <v>43789</v>
      </c>
      <c r="B476" s="14">
        <v>19.3687</v>
      </c>
    </row>
    <row r="477" spans="1:2" x14ac:dyDescent="0.3">
      <c r="A477" s="3">
        <v>43790</v>
      </c>
      <c r="B477" s="14">
        <v>19.48</v>
      </c>
    </row>
    <row r="478" spans="1:2" x14ac:dyDescent="0.3">
      <c r="A478" s="3">
        <v>43791</v>
      </c>
      <c r="B478" s="14">
        <v>19.413799999999998</v>
      </c>
    </row>
    <row r="479" spans="1:2" x14ac:dyDescent="0.3">
      <c r="A479" s="3">
        <v>43794</v>
      </c>
      <c r="B479" s="14">
        <v>19.398700000000002</v>
      </c>
    </row>
    <row r="480" spans="1:2" x14ac:dyDescent="0.3">
      <c r="A480" s="3">
        <v>43795</v>
      </c>
      <c r="B480" s="14">
        <v>19.4468</v>
      </c>
    </row>
    <row r="481" spans="1:2" x14ac:dyDescent="0.3">
      <c r="A481" s="3">
        <v>43796</v>
      </c>
      <c r="B481" s="14">
        <v>19.5185</v>
      </c>
    </row>
    <row r="482" spans="1:2" x14ac:dyDescent="0.3">
      <c r="A482" s="3">
        <v>43797</v>
      </c>
      <c r="B482" s="14">
        <v>19.560700000000001</v>
      </c>
    </row>
    <row r="483" spans="1:2" x14ac:dyDescent="0.3">
      <c r="A483" s="3">
        <v>43798</v>
      </c>
      <c r="B483" s="14">
        <v>19.6113</v>
      </c>
    </row>
    <row r="484" spans="1:2" x14ac:dyDescent="0.3">
      <c r="A484" s="3">
        <v>43801</v>
      </c>
      <c r="B484" s="14">
        <v>19.5352</v>
      </c>
    </row>
    <row r="485" spans="1:2" x14ac:dyDescent="0.3">
      <c r="A485" s="3">
        <v>43802</v>
      </c>
      <c r="B485" s="14">
        <v>19.5717</v>
      </c>
    </row>
    <row r="486" spans="1:2" x14ac:dyDescent="0.3">
      <c r="A486" s="3">
        <v>43803</v>
      </c>
      <c r="B486" s="14">
        <v>19.567799999999998</v>
      </c>
    </row>
    <row r="487" spans="1:2" x14ac:dyDescent="0.3">
      <c r="A487" s="3">
        <v>43804</v>
      </c>
      <c r="B487" s="14">
        <v>19.470700000000001</v>
      </c>
    </row>
    <row r="488" spans="1:2" x14ac:dyDescent="0.3">
      <c r="A488" s="3">
        <v>43805</v>
      </c>
      <c r="B488" s="14">
        <v>19.3688</v>
      </c>
    </row>
    <row r="489" spans="1:2" x14ac:dyDescent="0.3">
      <c r="A489" s="3">
        <v>43808</v>
      </c>
      <c r="B489" s="14">
        <v>19.3247</v>
      </c>
    </row>
    <row r="490" spans="1:2" x14ac:dyDescent="0.3">
      <c r="A490" s="3">
        <v>43809</v>
      </c>
      <c r="B490" s="14">
        <v>19.2302</v>
      </c>
    </row>
    <row r="491" spans="1:2" x14ac:dyDescent="0.3">
      <c r="A491" s="3">
        <v>43810</v>
      </c>
      <c r="B491" s="14">
        <v>19.2362</v>
      </c>
    </row>
    <row r="492" spans="1:2" x14ac:dyDescent="0.3">
      <c r="A492" s="3">
        <v>43812</v>
      </c>
      <c r="B492" s="14">
        <v>19.1785</v>
      </c>
    </row>
    <row r="493" spans="1:2" x14ac:dyDescent="0.3">
      <c r="A493" s="3">
        <v>43815</v>
      </c>
      <c r="B493" s="14">
        <v>19.045500000000001</v>
      </c>
    </row>
    <row r="494" spans="1:2" x14ac:dyDescent="0.3">
      <c r="A494" s="3">
        <v>43816</v>
      </c>
      <c r="B494" s="14">
        <v>18.970199999999998</v>
      </c>
    </row>
    <row r="495" spans="1:2" x14ac:dyDescent="0.3">
      <c r="A495" s="3">
        <v>43817</v>
      </c>
      <c r="B495" s="14">
        <v>18.916499999999999</v>
      </c>
    </row>
    <row r="496" spans="1:2" x14ac:dyDescent="0.3">
      <c r="A496" s="3">
        <v>43818</v>
      </c>
      <c r="B496" s="14">
        <v>18.9542</v>
      </c>
    </row>
    <row r="497" spans="1:2" x14ac:dyDescent="0.3">
      <c r="A497" s="3">
        <v>43819</v>
      </c>
      <c r="B497" s="14">
        <v>18.963999999999999</v>
      </c>
    </row>
    <row r="498" spans="1:2" x14ac:dyDescent="0.3">
      <c r="A498" s="3">
        <v>43822</v>
      </c>
      <c r="B498" s="14">
        <v>18.9133</v>
      </c>
    </row>
    <row r="499" spans="1:2" x14ac:dyDescent="0.3">
      <c r="A499" s="3">
        <v>43823</v>
      </c>
      <c r="B499" s="14">
        <v>18.938500000000001</v>
      </c>
    </row>
    <row r="500" spans="1:2" x14ac:dyDescent="0.3">
      <c r="A500" s="3">
        <v>43825</v>
      </c>
      <c r="B500" s="14">
        <v>18.964300000000001</v>
      </c>
    </row>
    <row r="501" spans="1:2" x14ac:dyDescent="0.3">
      <c r="A501" s="3">
        <v>43826</v>
      </c>
      <c r="B501" s="14">
        <v>18.944500000000001</v>
      </c>
    </row>
    <row r="502" spans="1:2" x14ac:dyDescent="0.3">
      <c r="A502" s="3">
        <v>43829</v>
      </c>
      <c r="B502" s="14">
        <v>18.845199999999998</v>
      </c>
    </row>
    <row r="503" spans="1:2" ht="15" thickBot="1" x14ac:dyDescent="0.35">
      <c r="A503" s="4">
        <v>43830</v>
      </c>
      <c r="B503" s="12">
        <v>18.872699999999998</v>
      </c>
    </row>
    <row r="504" spans="1:2" x14ac:dyDescent="0.3">
      <c r="A504" s="6">
        <v>43832</v>
      </c>
      <c r="B504" s="9">
        <v>18.8642</v>
      </c>
    </row>
    <row r="505" spans="1:2" x14ac:dyDescent="0.3">
      <c r="A505" s="7">
        <v>43833</v>
      </c>
      <c r="B505" s="10">
        <v>18.881699999999999</v>
      </c>
    </row>
    <row r="506" spans="1:2" x14ac:dyDescent="0.3">
      <c r="A506" s="7">
        <v>43836</v>
      </c>
      <c r="B506" s="10">
        <v>18.8673</v>
      </c>
    </row>
    <row r="507" spans="1:2" x14ac:dyDescent="0.3">
      <c r="A507" s="7">
        <v>43837</v>
      </c>
      <c r="B507" s="10">
        <v>18.827000000000002</v>
      </c>
    </row>
    <row r="508" spans="1:2" x14ac:dyDescent="0.3">
      <c r="A508" s="7">
        <v>43838</v>
      </c>
      <c r="B508" s="10">
        <v>18.885200000000001</v>
      </c>
    </row>
    <row r="509" spans="1:2" x14ac:dyDescent="0.3">
      <c r="A509" s="7">
        <v>43839</v>
      </c>
      <c r="B509" s="10">
        <v>18.797999999999998</v>
      </c>
    </row>
    <row r="510" spans="1:2" x14ac:dyDescent="0.3">
      <c r="A510" s="7">
        <v>43840</v>
      </c>
      <c r="B510" s="10">
        <v>18.845300000000002</v>
      </c>
    </row>
    <row r="511" spans="1:2" x14ac:dyDescent="0.3">
      <c r="A511" s="7">
        <v>43843</v>
      </c>
      <c r="B511" s="10">
        <v>18.773199999999999</v>
      </c>
    </row>
    <row r="512" spans="1:2" x14ac:dyDescent="0.3">
      <c r="A512" s="7">
        <v>43844</v>
      </c>
      <c r="B512" s="10">
        <v>18.8215</v>
      </c>
    </row>
    <row r="513" spans="1:2" x14ac:dyDescent="0.3">
      <c r="A513" s="7">
        <v>43845</v>
      </c>
      <c r="B513" s="10">
        <v>18.812000000000001</v>
      </c>
    </row>
    <row r="514" spans="1:2" x14ac:dyDescent="0.3">
      <c r="A514" s="7">
        <v>43846</v>
      </c>
      <c r="B514" s="10">
        <v>18.807700000000001</v>
      </c>
    </row>
    <row r="515" spans="1:2" x14ac:dyDescent="0.3">
      <c r="A515" s="7">
        <v>43847</v>
      </c>
      <c r="B515" s="10">
        <v>18.792999999999999</v>
      </c>
    </row>
    <row r="516" spans="1:2" x14ac:dyDescent="0.3">
      <c r="A516" s="7">
        <v>43850</v>
      </c>
      <c r="B516" s="10">
        <v>18.738800000000001</v>
      </c>
    </row>
    <row r="517" spans="1:2" x14ac:dyDescent="0.3">
      <c r="A517" s="7">
        <v>43851</v>
      </c>
      <c r="B517" s="10">
        <v>18.672499999999999</v>
      </c>
    </row>
    <row r="518" spans="1:2" x14ac:dyDescent="0.3">
      <c r="A518" s="7">
        <v>43852</v>
      </c>
      <c r="B518" s="10">
        <v>18.700700000000001</v>
      </c>
    </row>
    <row r="519" spans="1:2" x14ac:dyDescent="0.3">
      <c r="A519" s="7">
        <v>43853</v>
      </c>
      <c r="B519" s="10">
        <v>18.688300000000002</v>
      </c>
    </row>
    <row r="520" spans="1:2" x14ac:dyDescent="0.3">
      <c r="A520" s="7">
        <v>43854</v>
      </c>
      <c r="B520" s="10">
        <v>18.8018</v>
      </c>
    </row>
    <row r="521" spans="1:2" x14ac:dyDescent="0.3">
      <c r="A521" s="7">
        <v>43857</v>
      </c>
      <c r="B521" s="10">
        <v>18.831299999999999</v>
      </c>
    </row>
    <row r="522" spans="1:2" x14ac:dyDescent="0.3">
      <c r="A522" s="7">
        <v>43858</v>
      </c>
      <c r="B522" s="10">
        <v>18.9407</v>
      </c>
    </row>
    <row r="523" spans="1:2" x14ac:dyDescent="0.3">
      <c r="A523" s="7">
        <v>43859</v>
      </c>
      <c r="B523" s="10">
        <v>18.802199999999999</v>
      </c>
    </row>
    <row r="524" spans="1:2" x14ac:dyDescent="0.3">
      <c r="A524" s="7">
        <v>43860</v>
      </c>
      <c r="B524" s="10">
        <v>18.706700000000001</v>
      </c>
    </row>
    <row r="525" spans="1:2" x14ac:dyDescent="0.3">
      <c r="A525" s="7">
        <v>43861</v>
      </c>
      <c r="B525" s="10">
        <v>18.785299999999999</v>
      </c>
    </row>
    <row r="526" spans="1:2" x14ac:dyDescent="0.3">
      <c r="A526" s="7">
        <v>43865</v>
      </c>
      <c r="B526" s="10">
        <v>18.908200000000001</v>
      </c>
    </row>
    <row r="527" spans="1:2" x14ac:dyDescent="0.3">
      <c r="A527" s="7">
        <v>43866</v>
      </c>
      <c r="B527" s="10">
        <v>18.6797</v>
      </c>
    </row>
    <row r="528" spans="1:2" x14ac:dyDescent="0.3">
      <c r="A528" s="7">
        <v>43867</v>
      </c>
      <c r="B528" s="10">
        <v>18.624500000000001</v>
      </c>
    </row>
    <row r="529" spans="1:2" x14ac:dyDescent="0.3">
      <c r="A529" s="7">
        <v>43868</v>
      </c>
      <c r="B529" s="10">
        <v>18.6645</v>
      </c>
    </row>
    <row r="530" spans="1:2" x14ac:dyDescent="0.3">
      <c r="A530" s="7">
        <v>43871</v>
      </c>
      <c r="B530" s="10">
        <v>18.776299999999999</v>
      </c>
    </row>
    <row r="531" spans="1:2" x14ac:dyDescent="0.3">
      <c r="A531" s="7">
        <v>43872</v>
      </c>
      <c r="B531" s="10">
        <v>18.7653</v>
      </c>
    </row>
    <row r="532" spans="1:2" x14ac:dyDescent="0.3">
      <c r="A532" s="7">
        <v>43873</v>
      </c>
      <c r="B532" s="10">
        <v>18.673999999999999</v>
      </c>
    </row>
    <row r="533" spans="1:2" x14ac:dyDescent="0.3">
      <c r="A533" s="7">
        <v>43874</v>
      </c>
      <c r="B533" s="10">
        <v>18.630800000000001</v>
      </c>
    </row>
    <row r="534" spans="1:2" x14ac:dyDescent="0.3">
      <c r="A534" s="7">
        <v>43875</v>
      </c>
      <c r="B534" s="10">
        <v>18.645800000000001</v>
      </c>
    </row>
    <row r="535" spans="1:2" x14ac:dyDescent="0.3">
      <c r="A535" s="7">
        <v>43878</v>
      </c>
      <c r="B535" s="10">
        <v>18.571200000000001</v>
      </c>
    </row>
    <row r="536" spans="1:2" x14ac:dyDescent="0.3">
      <c r="A536" s="7">
        <v>43879</v>
      </c>
      <c r="B536" s="10">
        <v>18.5715</v>
      </c>
    </row>
    <row r="537" spans="1:2" x14ac:dyDescent="0.3">
      <c r="A537" s="7">
        <v>43880</v>
      </c>
      <c r="B537" s="10">
        <v>18.595199999999998</v>
      </c>
    </row>
    <row r="538" spans="1:2" x14ac:dyDescent="0.3">
      <c r="A538" s="7">
        <v>43881</v>
      </c>
      <c r="B538" s="10">
        <v>18.591000000000001</v>
      </c>
    </row>
    <row r="539" spans="1:2" x14ac:dyDescent="0.3">
      <c r="A539" s="7">
        <v>43882</v>
      </c>
      <c r="B539" s="10">
        <v>18.799199999999999</v>
      </c>
    </row>
    <row r="540" spans="1:2" x14ac:dyDescent="0.3">
      <c r="A540" s="7">
        <v>43885</v>
      </c>
      <c r="B540" s="10">
        <v>18.913799999999998</v>
      </c>
    </row>
    <row r="541" spans="1:2" x14ac:dyDescent="0.3">
      <c r="A541" s="7">
        <v>43886</v>
      </c>
      <c r="B541" s="10">
        <v>19.119700000000002</v>
      </c>
    </row>
    <row r="542" spans="1:2" x14ac:dyDescent="0.3">
      <c r="A542" s="7">
        <v>43887</v>
      </c>
      <c r="B542" s="10">
        <v>19.087800000000001</v>
      </c>
    </row>
    <row r="543" spans="1:2" x14ac:dyDescent="0.3">
      <c r="A543" s="7">
        <v>43888</v>
      </c>
      <c r="B543" s="10">
        <v>19.1585</v>
      </c>
    </row>
    <row r="544" spans="1:2" x14ac:dyDescent="0.3">
      <c r="A544" s="7">
        <v>43889</v>
      </c>
      <c r="B544" s="10">
        <v>19.397300000000001</v>
      </c>
    </row>
    <row r="545" spans="1:2" x14ac:dyDescent="0.3">
      <c r="A545" s="7">
        <v>43892</v>
      </c>
      <c r="B545" s="10">
        <v>19.776</v>
      </c>
    </row>
    <row r="546" spans="1:2" x14ac:dyDescent="0.3">
      <c r="A546" s="7">
        <v>43893</v>
      </c>
      <c r="B546" s="10">
        <v>19.698499999999999</v>
      </c>
    </row>
    <row r="547" spans="1:2" x14ac:dyDescent="0.3">
      <c r="A547" s="7">
        <v>43894</v>
      </c>
      <c r="B547" s="10">
        <v>19.2837</v>
      </c>
    </row>
    <row r="548" spans="1:2" x14ac:dyDescent="0.3">
      <c r="A548" s="7">
        <v>43895</v>
      </c>
      <c r="B548" s="10">
        <v>19.5335</v>
      </c>
    </row>
    <row r="549" spans="1:2" x14ac:dyDescent="0.3">
      <c r="A549" s="7">
        <v>43896</v>
      </c>
      <c r="B549" s="10">
        <v>19.8095</v>
      </c>
    </row>
    <row r="550" spans="1:2" x14ac:dyDescent="0.3">
      <c r="A550" s="7">
        <v>43899</v>
      </c>
      <c r="B550" s="10">
        <v>20.162299999999998</v>
      </c>
    </row>
    <row r="551" spans="1:2" x14ac:dyDescent="0.3">
      <c r="A551" s="7">
        <v>43900</v>
      </c>
      <c r="B551" s="10">
        <v>21.111699999999999</v>
      </c>
    </row>
    <row r="552" spans="1:2" x14ac:dyDescent="0.3">
      <c r="A552" s="7">
        <v>43901</v>
      </c>
      <c r="B552" s="10">
        <v>21.026700000000002</v>
      </c>
    </row>
    <row r="553" spans="1:2" x14ac:dyDescent="0.3">
      <c r="A553" s="7">
        <v>43902</v>
      </c>
      <c r="B553" s="10">
        <v>21.213000000000001</v>
      </c>
    </row>
    <row r="554" spans="1:2" x14ac:dyDescent="0.3">
      <c r="A554" s="7">
        <v>43903</v>
      </c>
      <c r="B554" s="10">
        <v>22.151800000000001</v>
      </c>
    </row>
    <row r="555" spans="1:2" x14ac:dyDescent="0.3">
      <c r="A555" s="7">
        <v>43907</v>
      </c>
      <c r="B555" s="10">
        <v>21.928799999999999</v>
      </c>
    </row>
    <row r="556" spans="1:2" x14ac:dyDescent="0.3">
      <c r="A556" s="7">
        <v>43908</v>
      </c>
      <c r="B556" s="10">
        <v>23.057300000000001</v>
      </c>
    </row>
    <row r="557" spans="1:2" x14ac:dyDescent="0.3">
      <c r="A557" s="7">
        <v>43909</v>
      </c>
      <c r="B557" s="10">
        <v>23.9008</v>
      </c>
    </row>
    <row r="558" spans="1:2" x14ac:dyDescent="0.3">
      <c r="A558" s="7">
        <v>43910</v>
      </c>
      <c r="B558" s="10">
        <v>24.0868</v>
      </c>
    </row>
    <row r="559" spans="1:2" x14ac:dyDescent="0.3">
      <c r="A559" s="7">
        <v>43913</v>
      </c>
      <c r="B559" s="10">
        <v>24.1113</v>
      </c>
    </row>
    <row r="560" spans="1:2" x14ac:dyDescent="0.3">
      <c r="A560" s="7">
        <v>43914</v>
      </c>
      <c r="B560" s="10">
        <v>25.078199999999999</v>
      </c>
    </row>
    <row r="561" spans="1:2" x14ac:dyDescent="0.3">
      <c r="A561" s="7">
        <v>43915</v>
      </c>
      <c r="B561" s="10">
        <v>25.118500000000001</v>
      </c>
    </row>
    <row r="562" spans="1:2" x14ac:dyDescent="0.3">
      <c r="A562" s="7">
        <v>43916</v>
      </c>
      <c r="B562" s="10">
        <v>24.294799999999999</v>
      </c>
    </row>
    <row r="563" spans="1:2" x14ac:dyDescent="0.3">
      <c r="A563" s="7">
        <v>43917</v>
      </c>
      <c r="B563" s="10">
        <v>23.097000000000001</v>
      </c>
    </row>
    <row r="564" spans="1:2" x14ac:dyDescent="0.3">
      <c r="A564" s="7">
        <v>43920</v>
      </c>
      <c r="B564" s="10">
        <v>23.5122</v>
      </c>
    </row>
    <row r="565" spans="1:2" x14ac:dyDescent="0.3">
      <c r="A565" s="7">
        <v>43921</v>
      </c>
      <c r="B565" s="10">
        <v>24.285299999999999</v>
      </c>
    </row>
    <row r="566" spans="1:2" x14ac:dyDescent="0.3">
      <c r="A566" s="7">
        <v>43922</v>
      </c>
      <c r="B566" s="10">
        <v>23.4847</v>
      </c>
    </row>
    <row r="567" spans="1:2" x14ac:dyDescent="0.3">
      <c r="A567" s="7">
        <v>43923</v>
      </c>
      <c r="B567" s="10">
        <v>24.491800000000001</v>
      </c>
    </row>
    <row r="568" spans="1:2" x14ac:dyDescent="0.3">
      <c r="A568" s="7">
        <v>43924</v>
      </c>
      <c r="B568" s="10">
        <v>24.108699999999999</v>
      </c>
    </row>
    <row r="569" spans="1:2" x14ac:dyDescent="0.3">
      <c r="A569" s="7">
        <v>43927</v>
      </c>
      <c r="B569" s="10">
        <v>24.6938</v>
      </c>
    </row>
    <row r="570" spans="1:2" x14ac:dyDescent="0.3">
      <c r="A570" s="7">
        <v>43928</v>
      </c>
      <c r="B570" s="10">
        <v>24.689499999999999</v>
      </c>
    </row>
    <row r="571" spans="1:2" x14ac:dyDescent="0.3">
      <c r="A571" s="7">
        <v>43929</v>
      </c>
      <c r="B571" s="10">
        <v>24.038799999999998</v>
      </c>
    </row>
    <row r="572" spans="1:2" x14ac:dyDescent="0.3">
      <c r="A572" s="7">
        <v>43934</v>
      </c>
      <c r="B572" s="10">
        <v>24.092500000000001</v>
      </c>
    </row>
    <row r="573" spans="1:2" x14ac:dyDescent="0.3">
      <c r="A573" s="7">
        <v>43935</v>
      </c>
      <c r="B573" s="10">
        <v>23.742699999999999</v>
      </c>
    </row>
    <row r="574" spans="1:2" x14ac:dyDescent="0.3">
      <c r="A574" s="7">
        <v>43936</v>
      </c>
      <c r="B574" s="10">
        <v>23.564499999999999</v>
      </c>
    </row>
    <row r="575" spans="1:2" x14ac:dyDescent="0.3">
      <c r="A575" s="7">
        <v>43937</v>
      </c>
      <c r="B575" s="10">
        <v>24.115500000000001</v>
      </c>
    </row>
    <row r="576" spans="1:2" x14ac:dyDescent="0.3">
      <c r="A576" s="7">
        <v>43938</v>
      </c>
      <c r="B576" s="10">
        <v>24.209800000000001</v>
      </c>
    </row>
    <row r="577" spans="1:2" x14ac:dyDescent="0.3">
      <c r="A577" s="7">
        <v>43941</v>
      </c>
      <c r="B577" s="10">
        <v>23.901199999999999</v>
      </c>
    </row>
    <row r="578" spans="1:2" x14ac:dyDescent="0.3">
      <c r="A578" s="7">
        <v>43942</v>
      </c>
      <c r="B578" s="10">
        <v>24.0077</v>
      </c>
    </row>
    <row r="579" spans="1:2" x14ac:dyDescent="0.3">
      <c r="A579" s="7">
        <v>43943</v>
      </c>
      <c r="B579" s="10">
        <v>24.424800000000001</v>
      </c>
    </row>
    <row r="580" spans="1:2" x14ac:dyDescent="0.3">
      <c r="A580" s="7">
        <v>43944</v>
      </c>
      <c r="B580" s="10">
        <v>24.5883</v>
      </c>
    </row>
    <row r="581" spans="1:2" x14ac:dyDescent="0.3">
      <c r="A581" s="7">
        <v>43945</v>
      </c>
      <c r="B581" s="10">
        <v>24.623000000000001</v>
      </c>
    </row>
    <row r="582" spans="1:2" x14ac:dyDescent="0.3">
      <c r="A582" s="7">
        <v>43948</v>
      </c>
      <c r="B582" s="10">
        <v>24.8583</v>
      </c>
    </row>
    <row r="583" spans="1:2" x14ac:dyDescent="0.3">
      <c r="A583" s="7">
        <v>43949</v>
      </c>
      <c r="B583" s="10">
        <v>24.8492</v>
      </c>
    </row>
    <row r="584" spans="1:2" x14ac:dyDescent="0.3">
      <c r="A584" s="7">
        <v>43950</v>
      </c>
      <c r="B584" s="10">
        <v>24.388200000000001</v>
      </c>
    </row>
    <row r="585" spans="1:2" x14ac:dyDescent="0.3">
      <c r="A585" s="7">
        <v>43951</v>
      </c>
      <c r="B585" s="10">
        <v>24.0002</v>
      </c>
    </row>
    <row r="586" spans="1:2" x14ac:dyDescent="0.3">
      <c r="A586" s="7">
        <v>43955</v>
      </c>
      <c r="B586" s="10">
        <v>23.9283</v>
      </c>
    </row>
    <row r="587" spans="1:2" x14ac:dyDescent="0.3">
      <c r="A587" s="7">
        <v>43956</v>
      </c>
      <c r="B587" s="10">
        <v>24.3812</v>
      </c>
    </row>
    <row r="588" spans="1:2" x14ac:dyDescent="0.3">
      <c r="A588" s="7">
        <v>43957</v>
      </c>
      <c r="B588" s="10">
        <v>23.834299999999999</v>
      </c>
    </row>
    <row r="589" spans="1:2" x14ac:dyDescent="0.3">
      <c r="A589" s="7">
        <v>43958</v>
      </c>
      <c r="B589" s="10">
        <v>24.2942</v>
      </c>
    </row>
    <row r="590" spans="1:2" x14ac:dyDescent="0.3">
      <c r="A590" s="7">
        <v>43959</v>
      </c>
      <c r="B590" s="10">
        <v>24.0563</v>
      </c>
    </row>
    <row r="591" spans="1:2" x14ac:dyDescent="0.3">
      <c r="A591" s="7">
        <v>43962</v>
      </c>
      <c r="B591" s="10">
        <v>23.680499999999999</v>
      </c>
    </row>
    <row r="592" spans="1:2" x14ac:dyDescent="0.3">
      <c r="A592" s="7">
        <v>43963</v>
      </c>
      <c r="B592" s="10">
        <v>23.869299999999999</v>
      </c>
    </row>
    <row r="593" spans="1:2" x14ac:dyDescent="0.3">
      <c r="A593" s="7">
        <v>43964</v>
      </c>
      <c r="B593" s="10">
        <v>24.0487</v>
      </c>
    </row>
    <row r="594" spans="1:2" x14ac:dyDescent="0.3">
      <c r="A594" s="7">
        <v>43965</v>
      </c>
      <c r="B594" s="10">
        <v>24.211300000000001</v>
      </c>
    </row>
    <row r="595" spans="1:2" x14ac:dyDescent="0.3">
      <c r="A595" s="7">
        <v>43966</v>
      </c>
      <c r="B595" s="10">
        <v>24.270800000000001</v>
      </c>
    </row>
    <row r="596" spans="1:2" x14ac:dyDescent="0.3">
      <c r="A596" s="7">
        <v>43969</v>
      </c>
      <c r="B596" s="10">
        <v>23.957999999999998</v>
      </c>
    </row>
    <row r="597" spans="1:2" x14ac:dyDescent="0.3">
      <c r="A597" s="7">
        <v>43970</v>
      </c>
      <c r="B597" s="10">
        <v>23.603200000000001</v>
      </c>
    </row>
    <row r="598" spans="1:2" x14ac:dyDescent="0.3">
      <c r="A598" s="7">
        <v>43971</v>
      </c>
      <c r="B598" s="10">
        <v>23.6023</v>
      </c>
    </row>
    <row r="599" spans="1:2" x14ac:dyDescent="0.3">
      <c r="A599" s="7">
        <v>43972</v>
      </c>
      <c r="B599" s="10">
        <v>23.296199999999999</v>
      </c>
    </row>
    <row r="600" spans="1:2" x14ac:dyDescent="0.3">
      <c r="A600" s="7">
        <v>43973</v>
      </c>
      <c r="B600" s="10">
        <v>22.96</v>
      </c>
    </row>
    <row r="601" spans="1:2" x14ac:dyDescent="0.3">
      <c r="A601" s="7">
        <v>43976</v>
      </c>
      <c r="B601" s="10">
        <v>22.7928</v>
      </c>
    </row>
    <row r="602" spans="1:2" x14ac:dyDescent="0.3">
      <c r="A602" s="7">
        <v>43977</v>
      </c>
      <c r="B602" s="10">
        <v>22.562999999999999</v>
      </c>
    </row>
    <row r="603" spans="1:2" x14ac:dyDescent="0.3">
      <c r="A603" s="7">
        <v>43978</v>
      </c>
      <c r="B603" s="10">
        <v>22.293199999999999</v>
      </c>
    </row>
    <row r="604" spans="1:2" x14ac:dyDescent="0.3">
      <c r="A604" s="7">
        <v>43979</v>
      </c>
      <c r="B604" s="10">
        <v>22.363299999999999</v>
      </c>
    </row>
    <row r="605" spans="1:2" x14ac:dyDescent="0.3">
      <c r="A605" s="7">
        <v>43980</v>
      </c>
      <c r="B605" s="10">
        <v>22.204000000000001</v>
      </c>
    </row>
    <row r="606" spans="1:2" x14ac:dyDescent="0.3">
      <c r="A606" s="7">
        <v>43983</v>
      </c>
      <c r="B606" s="10">
        <v>22.177800000000001</v>
      </c>
    </row>
    <row r="607" spans="1:2" x14ac:dyDescent="0.3">
      <c r="A607" s="7">
        <v>43984</v>
      </c>
      <c r="B607" s="10">
        <v>22.0168</v>
      </c>
    </row>
    <row r="608" spans="1:2" x14ac:dyDescent="0.3">
      <c r="A608" s="7">
        <v>43985</v>
      </c>
      <c r="B608" s="10">
        <v>21.682700000000001</v>
      </c>
    </row>
    <row r="609" spans="1:2" x14ac:dyDescent="0.3">
      <c r="A609" s="7">
        <v>43986</v>
      </c>
      <c r="B609" s="10">
        <v>21.604299999999999</v>
      </c>
    </row>
    <row r="610" spans="1:2" x14ac:dyDescent="0.3">
      <c r="A610" s="7">
        <v>43987</v>
      </c>
      <c r="B610" s="10">
        <v>21.838799999999999</v>
      </c>
    </row>
    <row r="611" spans="1:2" x14ac:dyDescent="0.3">
      <c r="A611" s="7">
        <v>43990</v>
      </c>
      <c r="B611" s="10">
        <v>21.5837</v>
      </c>
    </row>
    <row r="612" spans="1:2" x14ac:dyDescent="0.3">
      <c r="A612" s="7">
        <v>43991</v>
      </c>
      <c r="B612" s="10">
        <v>21.655200000000001</v>
      </c>
    </row>
    <row r="613" spans="1:2" x14ac:dyDescent="0.3">
      <c r="A613" s="7">
        <v>43992</v>
      </c>
      <c r="B613" s="10">
        <v>21.725200000000001</v>
      </c>
    </row>
    <row r="614" spans="1:2" x14ac:dyDescent="0.3">
      <c r="A614" s="7">
        <v>43993</v>
      </c>
      <c r="B614" s="10">
        <v>21.922999999999998</v>
      </c>
    </row>
    <row r="615" spans="1:2" x14ac:dyDescent="0.3">
      <c r="A615" s="7">
        <v>43994</v>
      </c>
      <c r="B615" s="10">
        <v>22.4252</v>
      </c>
    </row>
    <row r="616" spans="1:2" x14ac:dyDescent="0.3">
      <c r="A616" s="7">
        <v>43997</v>
      </c>
      <c r="B616" s="10">
        <v>22.334700000000002</v>
      </c>
    </row>
    <row r="617" spans="1:2" x14ac:dyDescent="0.3">
      <c r="A617" s="7">
        <v>43998</v>
      </c>
      <c r="B617" s="10">
        <v>22.543500000000002</v>
      </c>
    </row>
    <row r="618" spans="1:2" x14ac:dyDescent="0.3">
      <c r="A618" s="7">
        <v>43999</v>
      </c>
      <c r="B618" s="10">
        <v>22.216799999999999</v>
      </c>
    </row>
    <row r="619" spans="1:2" x14ac:dyDescent="0.3">
      <c r="A619" s="7">
        <v>44000</v>
      </c>
      <c r="B619" s="10">
        <v>22.278300000000002</v>
      </c>
    </row>
    <row r="620" spans="1:2" x14ac:dyDescent="0.3">
      <c r="A620" s="7">
        <v>44001</v>
      </c>
      <c r="B620" s="10">
        <v>22.608799999999999</v>
      </c>
    </row>
    <row r="621" spans="1:2" x14ac:dyDescent="0.3">
      <c r="A621" s="7">
        <v>44004</v>
      </c>
      <c r="B621" s="10">
        <v>22.63</v>
      </c>
    </row>
    <row r="622" spans="1:2" x14ac:dyDescent="0.3">
      <c r="A622" s="7">
        <v>44005</v>
      </c>
      <c r="B622" s="10">
        <v>22.441299999999998</v>
      </c>
    </row>
    <row r="623" spans="1:2" x14ac:dyDescent="0.3">
      <c r="A623" s="7">
        <v>44006</v>
      </c>
      <c r="B623" s="10">
        <v>22.413</v>
      </c>
    </row>
    <row r="624" spans="1:2" x14ac:dyDescent="0.3">
      <c r="A624" s="7">
        <v>44007</v>
      </c>
      <c r="B624" s="10">
        <v>22.6662</v>
      </c>
    </row>
    <row r="625" spans="1:2" x14ac:dyDescent="0.3">
      <c r="A625" s="7">
        <v>44008</v>
      </c>
      <c r="B625" s="10">
        <v>22.796299999999999</v>
      </c>
    </row>
    <row r="626" spans="1:2" x14ac:dyDescent="0.3">
      <c r="A626" s="7">
        <v>44011</v>
      </c>
      <c r="B626" s="10">
        <v>22.971499999999999</v>
      </c>
    </row>
    <row r="627" spans="1:2" x14ac:dyDescent="0.3">
      <c r="A627" s="7">
        <v>44012</v>
      </c>
      <c r="B627" s="10">
        <v>23.1325</v>
      </c>
    </row>
    <row r="628" spans="1:2" x14ac:dyDescent="0.3">
      <c r="A628" s="7">
        <v>44013</v>
      </c>
      <c r="B628" s="10">
        <v>23.089300000000001</v>
      </c>
    </row>
    <row r="629" spans="1:2" x14ac:dyDescent="0.3">
      <c r="A629" s="7">
        <v>44014</v>
      </c>
      <c r="B629" s="10">
        <v>22.8078</v>
      </c>
    </row>
    <row r="630" spans="1:2" x14ac:dyDescent="0.3">
      <c r="A630" s="7">
        <v>44015</v>
      </c>
      <c r="B630" s="10">
        <v>22.522500000000001</v>
      </c>
    </row>
    <row r="631" spans="1:2" x14ac:dyDescent="0.3">
      <c r="A631" s="7">
        <v>44018</v>
      </c>
      <c r="B631" s="10">
        <v>22.4147</v>
      </c>
    </row>
    <row r="632" spans="1:2" x14ac:dyDescent="0.3">
      <c r="A632" s="7">
        <v>44019</v>
      </c>
      <c r="B632" s="10">
        <v>22.280799999999999</v>
      </c>
    </row>
    <row r="633" spans="1:2" x14ac:dyDescent="0.3">
      <c r="A633" s="7">
        <v>44020</v>
      </c>
      <c r="B633" s="10">
        <v>22.621300000000002</v>
      </c>
    </row>
    <row r="634" spans="1:2" x14ac:dyDescent="0.3">
      <c r="A634" s="7">
        <v>44021</v>
      </c>
      <c r="B634" s="10">
        <v>22.822500000000002</v>
      </c>
    </row>
    <row r="635" spans="1:2" x14ac:dyDescent="0.3">
      <c r="A635" s="7">
        <v>44022</v>
      </c>
      <c r="B635" s="10">
        <v>22.694500000000001</v>
      </c>
    </row>
    <row r="636" spans="1:2" x14ac:dyDescent="0.3">
      <c r="A636" s="7">
        <v>44025</v>
      </c>
      <c r="B636" s="10">
        <v>22.534199999999998</v>
      </c>
    </row>
    <row r="637" spans="1:2" x14ac:dyDescent="0.3">
      <c r="A637" s="7">
        <v>44026</v>
      </c>
      <c r="B637" s="10">
        <v>22.4633</v>
      </c>
    </row>
    <row r="638" spans="1:2" x14ac:dyDescent="0.3">
      <c r="A638" s="7">
        <v>44027</v>
      </c>
      <c r="B638" s="10">
        <v>22.6173</v>
      </c>
    </row>
    <row r="639" spans="1:2" x14ac:dyDescent="0.3">
      <c r="A639" s="7">
        <v>44028</v>
      </c>
      <c r="B639" s="10">
        <v>22.364699999999999</v>
      </c>
    </row>
    <row r="640" spans="1:2" x14ac:dyDescent="0.3">
      <c r="A640" s="7">
        <v>44029</v>
      </c>
      <c r="B640" s="10">
        <v>22.3032</v>
      </c>
    </row>
    <row r="641" spans="1:2" x14ac:dyDescent="0.3">
      <c r="A641" s="7">
        <v>44032</v>
      </c>
      <c r="B641" s="10">
        <v>22.489699999999999</v>
      </c>
    </row>
    <row r="642" spans="1:2" x14ac:dyDescent="0.3">
      <c r="A642" s="7">
        <v>44033</v>
      </c>
      <c r="B642" s="10">
        <v>22.627800000000001</v>
      </c>
    </row>
    <row r="643" spans="1:2" x14ac:dyDescent="0.3">
      <c r="A643" s="7">
        <v>44034</v>
      </c>
      <c r="B643" s="10">
        <v>22.3597</v>
      </c>
    </row>
    <row r="644" spans="1:2" x14ac:dyDescent="0.3">
      <c r="A644" s="7">
        <v>44035</v>
      </c>
      <c r="B644" s="10">
        <v>22.251000000000001</v>
      </c>
    </row>
    <row r="645" spans="1:2" x14ac:dyDescent="0.3">
      <c r="A645" s="7">
        <v>44036</v>
      </c>
      <c r="B645" s="10">
        <v>22.3627</v>
      </c>
    </row>
    <row r="646" spans="1:2" x14ac:dyDescent="0.3">
      <c r="A646" s="7">
        <v>44039</v>
      </c>
      <c r="B646" s="10">
        <v>22.3842</v>
      </c>
    </row>
    <row r="647" spans="1:2" x14ac:dyDescent="0.3">
      <c r="A647" s="7">
        <v>44040</v>
      </c>
      <c r="B647" s="10">
        <v>22.0275</v>
      </c>
    </row>
    <row r="648" spans="1:2" x14ac:dyDescent="0.3">
      <c r="A648" s="7">
        <v>44041</v>
      </c>
      <c r="B648" s="10">
        <v>21.961500000000001</v>
      </c>
    </row>
    <row r="649" spans="1:2" x14ac:dyDescent="0.3">
      <c r="A649" s="7">
        <v>44042</v>
      </c>
      <c r="B649" s="10">
        <v>21.9907</v>
      </c>
    </row>
    <row r="650" spans="1:2" x14ac:dyDescent="0.3">
      <c r="A650" s="7">
        <v>44043</v>
      </c>
      <c r="B650" s="10">
        <v>22.172699999999999</v>
      </c>
    </row>
    <row r="651" spans="1:2" x14ac:dyDescent="0.3">
      <c r="A651" s="7">
        <v>44046</v>
      </c>
      <c r="B651" s="10">
        <v>22.2012</v>
      </c>
    </row>
    <row r="652" spans="1:2" x14ac:dyDescent="0.3">
      <c r="A652" s="7">
        <v>44047</v>
      </c>
      <c r="B652" s="10">
        <v>22.614000000000001</v>
      </c>
    </row>
    <row r="653" spans="1:2" x14ac:dyDescent="0.3">
      <c r="A653" s="7">
        <v>44048</v>
      </c>
      <c r="B653" s="10">
        <v>22.784500000000001</v>
      </c>
    </row>
    <row r="654" spans="1:2" x14ac:dyDescent="0.3">
      <c r="A654" s="7">
        <v>44049</v>
      </c>
      <c r="B654" s="10">
        <v>22.4068</v>
      </c>
    </row>
    <row r="655" spans="1:2" x14ac:dyDescent="0.3">
      <c r="A655" s="7">
        <v>44050</v>
      </c>
      <c r="B655" s="10">
        <v>22.365200000000002</v>
      </c>
    </row>
    <row r="656" spans="1:2" x14ac:dyDescent="0.3">
      <c r="A656" s="7">
        <v>44053</v>
      </c>
      <c r="B656" s="10">
        <v>22.4892</v>
      </c>
    </row>
    <row r="657" spans="1:2" x14ac:dyDescent="0.3">
      <c r="A657" s="7">
        <v>44054</v>
      </c>
      <c r="B657" s="10">
        <v>22.484999999999999</v>
      </c>
    </row>
    <row r="658" spans="1:2" x14ac:dyDescent="0.3">
      <c r="A658" s="7">
        <v>44055</v>
      </c>
      <c r="B658" s="10">
        <v>22.349</v>
      </c>
    </row>
    <row r="659" spans="1:2" x14ac:dyDescent="0.3">
      <c r="A659" s="7">
        <v>44056</v>
      </c>
      <c r="B659" s="10">
        <v>22.345700000000001</v>
      </c>
    </row>
    <row r="660" spans="1:2" x14ac:dyDescent="0.3">
      <c r="A660" s="7">
        <v>44057</v>
      </c>
      <c r="B660" s="10">
        <v>22.262799999999999</v>
      </c>
    </row>
    <row r="661" spans="1:2" x14ac:dyDescent="0.3">
      <c r="A661" s="7">
        <v>44060</v>
      </c>
      <c r="B661" s="10">
        <v>22.031300000000002</v>
      </c>
    </row>
    <row r="662" spans="1:2" x14ac:dyDescent="0.3">
      <c r="A662" s="7">
        <v>44061</v>
      </c>
      <c r="B662" s="10">
        <v>22.056999999999999</v>
      </c>
    </row>
    <row r="663" spans="1:2" x14ac:dyDescent="0.3">
      <c r="A663" s="7">
        <v>44062</v>
      </c>
      <c r="B663" s="10">
        <v>22.153500000000001</v>
      </c>
    </row>
    <row r="664" spans="1:2" x14ac:dyDescent="0.3">
      <c r="A664" s="7">
        <v>44063</v>
      </c>
      <c r="B664" s="10">
        <v>22.052700000000002</v>
      </c>
    </row>
    <row r="665" spans="1:2" x14ac:dyDescent="0.3">
      <c r="A665" s="7">
        <v>44064</v>
      </c>
      <c r="B665" s="10">
        <v>22.175999999999998</v>
      </c>
    </row>
    <row r="666" spans="1:2" x14ac:dyDescent="0.3">
      <c r="A666" s="7">
        <v>44067</v>
      </c>
      <c r="B666" s="10">
        <v>22.036200000000001</v>
      </c>
    </row>
    <row r="667" spans="1:2" x14ac:dyDescent="0.3">
      <c r="A667" s="7">
        <v>44068</v>
      </c>
      <c r="B667" s="10">
        <v>21.984000000000002</v>
      </c>
    </row>
    <row r="668" spans="1:2" x14ac:dyDescent="0.3">
      <c r="A668" s="7">
        <v>44069</v>
      </c>
      <c r="B668" s="10">
        <v>21.972300000000001</v>
      </c>
    </row>
    <row r="669" spans="1:2" x14ac:dyDescent="0.3">
      <c r="A669" s="7">
        <v>44070</v>
      </c>
      <c r="B669" s="10">
        <v>21.920200000000001</v>
      </c>
    </row>
    <row r="670" spans="1:2" x14ac:dyDescent="0.3">
      <c r="A670" s="7">
        <v>44071</v>
      </c>
      <c r="B670" s="10">
        <v>22.116800000000001</v>
      </c>
    </row>
    <row r="671" spans="1:2" x14ac:dyDescent="0.3">
      <c r="A671" s="7">
        <v>44074</v>
      </c>
      <c r="B671" s="10">
        <v>21.860199999999999</v>
      </c>
    </row>
    <row r="672" spans="1:2" x14ac:dyDescent="0.3">
      <c r="A672" s="7">
        <v>44075</v>
      </c>
      <c r="B672" s="10">
        <v>21.888000000000002</v>
      </c>
    </row>
    <row r="673" spans="1:2" x14ac:dyDescent="0.3">
      <c r="A673" s="7">
        <v>44076</v>
      </c>
      <c r="B673" s="10">
        <v>21.744499999999999</v>
      </c>
    </row>
    <row r="674" spans="1:2" x14ac:dyDescent="0.3">
      <c r="A674" s="7">
        <v>44077</v>
      </c>
      <c r="B674" s="10">
        <v>21.839300000000001</v>
      </c>
    </row>
    <row r="675" spans="1:2" x14ac:dyDescent="0.3">
      <c r="A675" s="7">
        <v>44078</v>
      </c>
      <c r="B675" s="10">
        <v>21.638300000000001</v>
      </c>
    </row>
    <row r="676" spans="1:2" x14ac:dyDescent="0.3">
      <c r="A676" s="7">
        <v>44081</v>
      </c>
      <c r="B676" s="10">
        <v>21.611499999999999</v>
      </c>
    </row>
    <row r="677" spans="1:2" x14ac:dyDescent="0.3">
      <c r="A677" s="7">
        <v>44082</v>
      </c>
      <c r="B677" s="10">
        <v>21.588699999999999</v>
      </c>
    </row>
    <row r="678" spans="1:2" x14ac:dyDescent="0.3">
      <c r="A678" s="7">
        <v>44083</v>
      </c>
      <c r="B678" s="10">
        <v>21.713799999999999</v>
      </c>
    </row>
    <row r="679" spans="1:2" x14ac:dyDescent="0.3">
      <c r="A679" s="7">
        <v>44084</v>
      </c>
      <c r="B679" s="10">
        <v>21.537700000000001</v>
      </c>
    </row>
    <row r="680" spans="1:2" x14ac:dyDescent="0.3">
      <c r="A680" s="7">
        <v>44085</v>
      </c>
      <c r="B680" s="10">
        <v>21.2773</v>
      </c>
    </row>
    <row r="681" spans="1:2" x14ac:dyDescent="0.3">
      <c r="A681" s="7">
        <v>44088</v>
      </c>
      <c r="B681" s="10">
        <v>21.321000000000002</v>
      </c>
    </row>
    <row r="682" spans="1:2" x14ac:dyDescent="0.3">
      <c r="A682" s="7">
        <v>44089</v>
      </c>
      <c r="B682" s="10">
        <v>21.072800000000001</v>
      </c>
    </row>
    <row r="683" spans="1:2" x14ac:dyDescent="0.3">
      <c r="A683" s="7">
        <v>44091</v>
      </c>
      <c r="B683" s="10">
        <v>21.069199999999999</v>
      </c>
    </row>
    <row r="684" spans="1:2" x14ac:dyDescent="0.3">
      <c r="A684" s="7">
        <v>44092</v>
      </c>
      <c r="B684" s="10">
        <v>20.984999999999999</v>
      </c>
    </row>
    <row r="685" spans="1:2" x14ac:dyDescent="0.3">
      <c r="A685" s="7">
        <v>44095</v>
      </c>
      <c r="B685" s="10">
        <v>20.9697</v>
      </c>
    </row>
    <row r="686" spans="1:2" x14ac:dyDescent="0.3">
      <c r="A686" s="7">
        <v>44096</v>
      </c>
      <c r="B686" s="10">
        <v>21.504999999999999</v>
      </c>
    </row>
    <row r="687" spans="1:2" x14ac:dyDescent="0.3">
      <c r="A687" s="7">
        <v>44097</v>
      </c>
      <c r="B687" s="10">
        <v>21.568200000000001</v>
      </c>
    </row>
    <row r="688" spans="1:2" x14ac:dyDescent="0.3">
      <c r="A688" s="7">
        <v>44098</v>
      </c>
      <c r="B688" s="10">
        <v>22.089700000000001</v>
      </c>
    </row>
    <row r="689" spans="1:2" x14ac:dyDescent="0.3">
      <c r="A689" s="7">
        <v>44099</v>
      </c>
      <c r="B689" s="10">
        <v>22.367799999999999</v>
      </c>
    </row>
    <row r="690" spans="1:2" x14ac:dyDescent="0.3">
      <c r="A690" s="7">
        <v>44102</v>
      </c>
      <c r="B690" s="10">
        <v>22.440200000000001</v>
      </c>
    </row>
    <row r="691" spans="1:2" x14ac:dyDescent="0.3">
      <c r="A691" s="7">
        <v>44103</v>
      </c>
      <c r="B691" s="10">
        <v>22.4573</v>
      </c>
    </row>
    <row r="692" spans="1:2" x14ac:dyDescent="0.3">
      <c r="A692" s="7">
        <v>44104</v>
      </c>
      <c r="B692" s="10">
        <v>22.3598</v>
      </c>
    </row>
    <row r="693" spans="1:2" x14ac:dyDescent="0.3">
      <c r="A693" s="7">
        <v>44105</v>
      </c>
      <c r="B693" s="10">
        <v>22.143799999999999</v>
      </c>
    </row>
    <row r="694" spans="1:2" x14ac:dyDescent="0.3">
      <c r="A694" s="7">
        <v>44106</v>
      </c>
      <c r="B694" s="10">
        <v>21.956199999999999</v>
      </c>
    </row>
    <row r="695" spans="1:2" x14ac:dyDescent="0.3">
      <c r="A695" s="7">
        <v>44109</v>
      </c>
      <c r="B695" s="10">
        <v>21.702500000000001</v>
      </c>
    </row>
    <row r="696" spans="1:2" x14ac:dyDescent="0.3">
      <c r="A696" s="7">
        <v>44110</v>
      </c>
      <c r="B696" s="10">
        <v>21.396000000000001</v>
      </c>
    </row>
    <row r="697" spans="1:2" x14ac:dyDescent="0.3">
      <c r="A697" s="7">
        <v>44111</v>
      </c>
      <c r="B697" s="10">
        <v>21.450700000000001</v>
      </c>
    </row>
    <row r="698" spans="1:2" x14ac:dyDescent="0.3">
      <c r="A698" s="7">
        <v>44112</v>
      </c>
      <c r="B698" s="10">
        <v>21.492999999999999</v>
      </c>
    </row>
    <row r="699" spans="1:2" x14ac:dyDescent="0.3">
      <c r="A699" s="7">
        <v>44113</v>
      </c>
      <c r="B699" s="10">
        <v>21.431799999999999</v>
      </c>
    </row>
    <row r="700" spans="1:2" x14ac:dyDescent="0.3">
      <c r="A700" s="7">
        <v>44116</v>
      </c>
      <c r="B700" s="10">
        <v>21.182200000000002</v>
      </c>
    </row>
    <row r="701" spans="1:2" x14ac:dyDescent="0.3">
      <c r="A701" s="7">
        <v>44117</v>
      </c>
      <c r="B701" s="10">
        <v>21.218299999999999</v>
      </c>
    </row>
    <row r="702" spans="1:2" x14ac:dyDescent="0.3">
      <c r="A702" s="7">
        <v>44118</v>
      </c>
      <c r="B702" s="10">
        <v>21.367699999999999</v>
      </c>
    </row>
    <row r="703" spans="1:2" x14ac:dyDescent="0.3">
      <c r="A703" s="7">
        <v>44119</v>
      </c>
      <c r="B703" s="10">
        <v>21.299800000000001</v>
      </c>
    </row>
    <row r="704" spans="1:2" x14ac:dyDescent="0.3">
      <c r="A704" s="7">
        <v>44120</v>
      </c>
      <c r="B704" s="10">
        <v>21.383199999999999</v>
      </c>
    </row>
    <row r="705" spans="1:2" x14ac:dyDescent="0.3">
      <c r="A705" s="7">
        <v>44123</v>
      </c>
      <c r="B705" s="10">
        <v>21.176500000000001</v>
      </c>
    </row>
    <row r="706" spans="1:2" x14ac:dyDescent="0.3">
      <c r="A706" s="7">
        <v>44124</v>
      </c>
      <c r="B706" s="10">
        <v>21.1342</v>
      </c>
    </row>
    <row r="707" spans="1:2" x14ac:dyDescent="0.3">
      <c r="A707" s="7">
        <v>44125</v>
      </c>
      <c r="B707" s="10">
        <v>21.090199999999999</v>
      </c>
    </row>
    <row r="708" spans="1:2" x14ac:dyDescent="0.3">
      <c r="A708" s="7">
        <v>44126</v>
      </c>
      <c r="B708" s="10">
        <v>21.064</v>
      </c>
    </row>
    <row r="709" spans="1:2" x14ac:dyDescent="0.3">
      <c r="A709" s="7">
        <v>44127</v>
      </c>
      <c r="B709" s="10">
        <v>21.03</v>
      </c>
    </row>
    <row r="710" spans="1:2" x14ac:dyDescent="0.3">
      <c r="A710" s="7">
        <v>44130</v>
      </c>
      <c r="B710" s="10">
        <v>20.920500000000001</v>
      </c>
    </row>
    <row r="711" spans="1:2" x14ac:dyDescent="0.3">
      <c r="A711" s="7">
        <v>44131</v>
      </c>
      <c r="B711" s="10">
        <v>20.9818</v>
      </c>
    </row>
    <row r="712" spans="1:2" x14ac:dyDescent="0.3">
      <c r="A712" s="7">
        <v>44132</v>
      </c>
      <c r="B712" s="10">
        <v>20.879799999999999</v>
      </c>
    </row>
    <row r="713" spans="1:2" x14ac:dyDescent="0.3">
      <c r="A713" s="7">
        <v>44133</v>
      </c>
      <c r="B713" s="10">
        <v>21.1648</v>
      </c>
    </row>
    <row r="714" spans="1:2" x14ac:dyDescent="0.3">
      <c r="A714" s="7">
        <v>44134</v>
      </c>
      <c r="B714" s="10">
        <v>21.376999999999999</v>
      </c>
    </row>
    <row r="715" spans="1:2" x14ac:dyDescent="0.3">
      <c r="A715" s="7">
        <v>44138</v>
      </c>
      <c r="B715" s="10">
        <v>21.250800000000002</v>
      </c>
    </row>
    <row r="716" spans="1:2" x14ac:dyDescent="0.3">
      <c r="A716" s="7">
        <v>44139</v>
      </c>
      <c r="B716" s="10">
        <v>21.1555</v>
      </c>
    </row>
    <row r="717" spans="1:2" x14ac:dyDescent="0.3">
      <c r="A717" s="7">
        <v>44140</v>
      </c>
      <c r="B717" s="10">
        <v>21.034500000000001</v>
      </c>
    </row>
    <row r="718" spans="1:2" x14ac:dyDescent="0.3">
      <c r="A718" s="7">
        <v>44141</v>
      </c>
      <c r="B718" s="10">
        <v>20.761199999999999</v>
      </c>
    </row>
    <row r="719" spans="1:2" x14ac:dyDescent="0.3">
      <c r="A719" s="7">
        <v>44144</v>
      </c>
      <c r="B719" s="10">
        <v>20.62</v>
      </c>
    </row>
    <row r="720" spans="1:2" x14ac:dyDescent="0.3">
      <c r="A720" s="7">
        <v>44145</v>
      </c>
      <c r="B720" s="10">
        <v>20.36</v>
      </c>
    </row>
    <row r="721" spans="1:2" x14ac:dyDescent="0.3">
      <c r="A721" s="7">
        <v>44146</v>
      </c>
      <c r="B721" s="10">
        <v>20.401800000000001</v>
      </c>
    </row>
    <row r="722" spans="1:2" x14ac:dyDescent="0.3">
      <c r="A722" s="7">
        <v>44147</v>
      </c>
      <c r="B722" s="10">
        <v>20.577200000000001</v>
      </c>
    </row>
    <row r="723" spans="1:2" x14ac:dyDescent="0.3">
      <c r="A723" s="7">
        <v>44148</v>
      </c>
      <c r="B723" s="10">
        <v>20.5303</v>
      </c>
    </row>
    <row r="724" spans="1:2" x14ac:dyDescent="0.3">
      <c r="A724" s="7">
        <v>44152</v>
      </c>
      <c r="B724" s="10">
        <v>20.4833</v>
      </c>
    </row>
    <row r="725" spans="1:2" x14ac:dyDescent="0.3">
      <c r="A725" s="7">
        <v>44153</v>
      </c>
      <c r="B725" s="10">
        <v>20.321200000000001</v>
      </c>
    </row>
    <row r="726" spans="1:2" x14ac:dyDescent="0.3">
      <c r="A726" s="7">
        <v>44154</v>
      </c>
      <c r="B726" s="10">
        <v>20.238800000000001</v>
      </c>
    </row>
    <row r="727" spans="1:2" x14ac:dyDescent="0.3">
      <c r="A727" s="7">
        <v>44155</v>
      </c>
      <c r="B727" s="10">
        <v>20.1858</v>
      </c>
    </row>
    <row r="728" spans="1:2" x14ac:dyDescent="0.3">
      <c r="A728" s="7">
        <v>44158</v>
      </c>
      <c r="B728" s="10">
        <v>20.1172</v>
      </c>
    </row>
    <row r="729" spans="1:2" x14ac:dyDescent="0.3">
      <c r="A729" s="7">
        <v>44159</v>
      </c>
      <c r="B729" s="10">
        <v>20.101199999999999</v>
      </c>
    </row>
    <row r="730" spans="1:2" x14ac:dyDescent="0.3">
      <c r="A730" s="7">
        <v>44160</v>
      </c>
      <c r="B730" s="10">
        <v>20.057700000000001</v>
      </c>
    </row>
    <row r="731" spans="1:2" x14ac:dyDescent="0.3">
      <c r="A731" s="7">
        <v>44161</v>
      </c>
      <c r="B731" s="10">
        <v>20.046500000000002</v>
      </c>
    </row>
    <row r="732" spans="1:2" x14ac:dyDescent="0.3">
      <c r="A732" s="7">
        <v>44162</v>
      </c>
      <c r="B732" s="10">
        <v>20.046700000000001</v>
      </c>
    </row>
    <row r="733" spans="1:2" x14ac:dyDescent="0.3">
      <c r="A733" s="7">
        <v>44165</v>
      </c>
      <c r="B733" s="10">
        <v>20.0777</v>
      </c>
    </row>
    <row r="734" spans="1:2" x14ac:dyDescent="0.3">
      <c r="A734" s="7">
        <v>44166</v>
      </c>
      <c r="B734" s="10">
        <v>20.139800000000001</v>
      </c>
    </row>
    <row r="735" spans="1:2" x14ac:dyDescent="0.3">
      <c r="A735" s="7">
        <v>44167</v>
      </c>
      <c r="B735" s="10">
        <v>20.050799999999999</v>
      </c>
    </row>
    <row r="736" spans="1:2" x14ac:dyDescent="0.3">
      <c r="A736" s="7">
        <v>44168</v>
      </c>
      <c r="B736" s="10">
        <v>20.049700000000001</v>
      </c>
    </row>
    <row r="737" spans="1:2" x14ac:dyDescent="0.3">
      <c r="A737" s="7">
        <v>44169</v>
      </c>
      <c r="B737" s="10">
        <v>19.908300000000001</v>
      </c>
    </row>
    <row r="738" spans="1:2" x14ac:dyDescent="0.3">
      <c r="A738" s="7">
        <v>44172</v>
      </c>
      <c r="B738" s="10">
        <v>19.783799999999999</v>
      </c>
    </row>
    <row r="739" spans="1:2" x14ac:dyDescent="0.3">
      <c r="A739" s="7">
        <v>44173</v>
      </c>
      <c r="B739" s="10">
        <v>19.821300000000001</v>
      </c>
    </row>
    <row r="740" spans="1:2" x14ac:dyDescent="0.3">
      <c r="A740" s="7">
        <v>44174</v>
      </c>
      <c r="B740" s="10">
        <v>19.753699999999998</v>
      </c>
    </row>
    <row r="741" spans="1:2" x14ac:dyDescent="0.3">
      <c r="A741" s="7">
        <v>44175</v>
      </c>
      <c r="B741" s="10">
        <v>19.8368</v>
      </c>
    </row>
    <row r="742" spans="1:2" x14ac:dyDescent="0.3">
      <c r="A742" s="7">
        <v>44176</v>
      </c>
      <c r="B742" s="10">
        <v>19.9572</v>
      </c>
    </row>
    <row r="743" spans="1:2" x14ac:dyDescent="0.3">
      <c r="A743" s="7">
        <v>44179</v>
      </c>
      <c r="B743" s="10">
        <v>20.107500000000002</v>
      </c>
    </row>
    <row r="744" spans="1:2" x14ac:dyDescent="0.3">
      <c r="A744" s="7">
        <v>44180</v>
      </c>
      <c r="B744" s="10">
        <v>20.177800000000001</v>
      </c>
    </row>
    <row r="745" spans="1:2" x14ac:dyDescent="0.3">
      <c r="A745" s="7">
        <v>44181</v>
      </c>
      <c r="B745" s="10">
        <v>20.1113</v>
      </c>
    </row>
    <row r="746" spans="1:2" x14ac:dyDescent="0.3">
      <c r="A746" s="7">
        <v>44182</v>
      </c>
      <c r="B746" s="10">
        <v>19.9513</v>
      </c>
    </row>
    <row r="747" spans="1:2" x14ac:dyDescent="0.3">
      <c r="A747" s="7">
        <v>44183</v>
      </c>
      <c r="B747" s="10">
        <v>19.817299999999999</v>
      </c>
    </row>
    <row r="748" spans="1:2" x14ac:dyDescent="0.3">
      <c r="A748" s="7">
        <v>44186</v>
      </c>
      <c r="B748" s="10">
        <v>19.948699999999999</v>
      </c>
    </row>
    <row r="749" spans="1:2" x14ac:dyDescent="0.3">
      <c r="A749" s="7">
        <v>44187</v>
      </c>
      <c r="B749" s="10">
        <v>20.090499999999999</v>
      </c>
    </row>
    <row r="750" spans="1:2" x14ac:dyDescent="0.3">
      <c r="A750" s="7">
        <v>44188</v>
      </c>
      <c r="B750" s="10">
        <v>20.0562</v>
      </c>
    </row>
    <row r="751" spans="1:2" x14ac:dyDescent="0.3">
      <c r="A751" s="7">
        <v>44189</v>
      </c>
      <c r="B751" s="10">
        <v>20.1175</v>
      </c>
    </row>
    <row r="752" spans="1:2" x14ac:dyDescent="0.3">
      <c r="A752" s="7">
        <v>44193</v>
      </c>
      <c r="B752" s="10">
        <v>19.851700000000001</v>
      </c>
    </row>
    <row r="753" spans="1:2" x14ac:dyDescent="0.3">
      <c r="A753" s="7">
        <v>44194</v>
      </c>
      <c r="B753" s="10">
        <v>20.047699999999999</v>
      </c>
    </row>
    <row r="754" spans="1:2" x14ac:dyDescent="0.3">
      <c r="A754" s="7">
        <v>44195</v>
      </c>
      <c r="B754" s="10">
        <v>19.948699999999999</v>
      </c>
    </row>
    <row r="755" spans="1:2" ht="15" thickBot="1" x14ac:dyDescent="0.35">
      <c r="A755" s="8">
        <v>44196</v>
      </c>
      <c r="B755" s="11">
        <v>19.935199999999998</v>
      </c>
    </row>
    <row r="756" spans="1:2" x14ac:dyDescent="0.3">
      <c r="A756" s="2">
        <v>44200</v>
      </c>
      <c r="B756" s="13">
        <v>19.9087</v>
      </c>
    </row>
    <row r="757" spans="1:2" x14ac:dyDescent="0.3">
      <c r="A757" s="3">
        <v>44201</v>
      </c>
      <c r="B757" s="14">
        <v>19.845700000000001</v>
      </c>
    </row>
    <row r="758" spans="1:2" x14ac:dyDescent="0.3">
      <c r="A758" s="3">
        <v>44202</v>
      </c>
      <c r="B758" s="14">
        <v>19.9437</v>
      </c>
    </row>
    <row r="759" spans="1:2" x14ac:dyDescent="0.3">
      <c r="A759" s="3">
        <v>44203</v>
      </c>
      <c r="B759" s="14">
        <v>19.725000000000001</v>
      </c>
    </row>
    <row r="760" spans="1:2" x14ac:dyDescent="0.3">
      <c r="A760" s="3">
        <v>44204</v>
      </c>
      <c r="B760" s="14">
        <v>19.91</v>
      </c>
    </row>
    <row r="761" spans="1:2" x14ac:dyDescent="0.3">
      <c r="A761" s="3">
        <v>44207</v>
      </c>
      <c r="B761" s="14">
        <v>19.970500000000001</v>
      </c>
    </row>
    <row r="762" spans="1:2" x14ac:dyDescent="0.3">
      <c r="A762" s="3">
        <v>44208</v>
      </c>
      <c r="B762" s="14">
        <v>20.113</v>
      </c>
    </row>
    <row r="763" spans="1:2" x14ac:dyDescent="0.3">
      <c r="A763" s="3">
        <v>44209</v>
      </c>
      <c r="B763" s="14">
        <v>19.9373</v>
      </c>
    </row>
    <row r="764" spans="1:2" x14ac:dyDescent="0.3">
      <c r="A764" s="3">
        <v>44210</v>
      </c>
      <c r="B764" s="14">
        <v>19.793500000000002</v>
      </c>
    </row>
    <row r="765" spans="1:2" x14ac:dyDescent="0.3">
      <c r="A765" s="3">
        <v>44211</v>
      </c>
      <c r="B765" s="14">
        <v>19.779299999999999</v>
      </c>
    </row>
    <row r="766" spans="1:2" x14ac:dyDescent="0.3">
      <c r="A766" s="3">
        <v>44214</v>
      </c>
      <c r="B766" s="14">
        <v>19.787500000000001</v>
      </c>
    </row>
    <row r="767" spans="1:2" x14ac:dyDescent="0.3">
      <c r="A767" s="3">
        <v>44215</v>
      </c>
      <c r="B767" s="14">
        <v>19.757000000000001</v>
      </c>
    </row>
    <row r="768" spans="1:2" x14ac:dyDescent="0.3">
      <c r="A768" s="3">
        <v>44216</v>
      </c>
      <c r="B768" s="14">
        <v>19.678799999999999</v>
      </c>
    </row>
    <row r="769" spans="1:2" x14ac:dyDescent="0.3">
      <c r="A769" s="3">
        <v>44217</v>
      </c>
      <c r="B769" s="14">
        <v>19.5793</v>
      </c>
    </row>
    <row r="770" spans="1:2" x14ac:dyDescent="0.3">
      <c r="A770" s="3">
        <v>44218</v>
      </c>
      <c r="B770" s="14">
        <v>19.7393</v>
      </c>
    </row>
    <row r="771" spans="1:2" x14ac:dyDescent="0.3">
      <c r="A771" s="3">
        <v>44221</v>
      </c>
      <c r="B771" s="14">
        <v>19.9833</v>
      </c>
    </row>
    <row r="772" spans="1:2" x14ac:dyDescent="0.3">
      <c r="A772" s="3">
        <v>44222</v>
      </c>
      <c r="B772" s="14">
        <v>20.159800000000001</v>
      </c>
    </row>
    <row r="773" spans="1:2" x14ac:dyDescent="0.3">
      <c r="A773" s="3">
        <v>44223</v>
      </c>
      <c r="B773" s="14">
        <v>20.0152</v>
      </c>
    </row>
    <row r="774" spans="1:2" x14ac:dyDescent="0.3">
      <c r="A774" s="3">
        <v>44224</v>
      </c>
      <c r="B774" s="14">
        <v>20.216799999999999</v>
      </c>
    </row>
    <row r="775" spans="1:2" x14ac:dyDescent="0.3">
      <c r="A775" s="3">
        <v>44225</v>
      </c>
      <c r="B775" s="14">
        <v>20.2697</v>
      </c>
    </row>
    <row r="776" spans="1:2" x14ac:dyDescent="0.3">
      <c r="A776" s="3">
        <v>44229</v>
      </c>
      <c r="B776" s="14">
        <v>20.224799999999998</v>
      </c>
    </row>
    <row r="777" spans="1:2" x14ac:dyDescent="0.3">
      <c r="A777" s="3">
        <v>44230</v>
      </c>
      <c r="B777" s="14">
        <v>20.1722</v>
      </c>
    </row>
    <row r="778" spans="1:2" x14ac:dyDescent="0.3">
      <c r="A778" s="3">
        <v>44231</v>
      </c>
      <c r="B778" s="14">
        <v>20.1953</v>
      </c>
    </row>
    <row r="779" spans="1:2" x14ac:dyDescent="0.3">
      <c r="A779" s="3">
        <v>44232</v>
      </c>
      <c r="B779" s="14">
        <v>20.4435</v>
      </c>
    </row>
    <row r="780" spans="1:2" x14ac:dyDescent="0.3">
      <c r="A780" s="3">
        <v>44235</v>
      </c>
      <c r="B780" s="14">
        <v>20.1388</v>
      </c>
    </row>
    <row r="781" spans="1:2" x14ac:dyDescent="0.3">
      <c r="A781" s="3">
        <v>44236</v>
      </c>
      <c r="B781" s="14">
        <v>20.122699999999998</v>
      </c>
    </row>
    <row r="782" spans="1:2" x14ac:dyDescent="0.3">
      <c r="A782" s="3">
        <v>44237</v>
      </c>
      <c r="B782" s="14">
        <v>20.0913</v>
      </c>
    </row>
    <row r="783" spans="1:2" x14ac:dyDescent="0.3">
      <c r="A783" s="3">
        <v>44238</v>
      </c>
      <c r="B783" s="14">
        <v>20.058800000000002</v>
      </c>
    </row>
    <row r="784" spans="1:2" x14ac:dyDescent="0.3">
      <c r="A784" s="3">
        <v>44239</v>
      </c>
      <c r="B784" s="14">
        <v>19.953499999999998</v>
      </c>
    </row>
    <row r="785" spans="1:2" x14ac:dyDescent="0.3">
      <c r="A785" s="3">
        <v>44242</v>
      </c>
      <c r="B785" s="14">
        <v>19.962199999999999</v>
      </c>
    </row>
    <row r="786" spans="1:2" x14ac:dyDescent="0.3">
      <c r="A786" s="3">
        <v>44243</v>
      </c>
      <c r="B786" s="14">
        <v>19.951799999999999</v>
      </c>
    </row>
    <row r="787" spans="1:2" x14ac:dyDescent="0.3">
      <c r="A787" s="3">
        <v>44244</v>
      </c>
      <c r="B787" s="14">
        <v>20.202300000000001</v>
      </c>
    </row>
    <row r="788" spans="1:2" x14ac:dyDescent="0.3">
      <c r="A788" s="3">
        <v>44245</v>
      </c>
      <c r="B788" s="14">
        <v>20.2257</v>
      </c>
    </row>
    <row r="789" spans="1:2" x14ac:dyDescent="0.3">
      <c r="A789" s="3">
        <v>44246</v>
      </c>
      <c r="B789" s="14">
        <v>20.416499999999999</v>
      </c>
    </row>
    <row r="790" spans="1:2" x14ac:dyDescent="0.3">
      <c r="A790" s="3">
        <v>44249</v>
      </c>
      <c r="B790" s="14">
        <v>20.4222</v>
      </c>
    </row>
    <row r="791" spans="1:2" x14ac:dyDescent="0.3">
      <c r="A791" s="3">
        <v>44250</v>
      </c>
      <c r="B791" s="14">
        <v>20.6783</v>
      </c>
    </row>
    <row r="792" spans="1:2" x14ac:dyDescent="0.3">
      <c r="A792" s="3">
        <v>44251</v>
      </c>
      <c r="B792" s="14">
        <v>20.583300000000001</v>
      </c>
    </row>
    <row r="793" spans="1:2" x14ac:dyDescent="0.3">
      <c r="A793" s="3">
        <v>44252</v>
      </c>
      <c r="B793" s="14">
        <v>20.475200000000001</v>
      </c>
    </row>
    <row r="794" spans="1:2" x14ac:dyDescent="0.3">
      <c r="A794" s="3">
        <v>44253</v>
      </c>
      <c r="B794" s="14">
        <v>20.8523</v>
      </c>
    </row>
    <row r="795" spans="1:2" x14ac:dyDescent="0.3">
      <c r="A795" s="3">
        <v>44256</v>
      </c>
      <c r="B795" s="14">
        <v>20.939</v>
      </c>
    </row>
    <row r="796" spans="1:2" x14ac:dyDescent="0.3">
      <c r="A796" s="3">
        <v>44257</v>
      </c>
      <c r="B796" s="14">
        <v>20.612300000000001</v>
      </c>
    </row>
    <row r="797" spans="1:2" x14ac:dyDescent="0.3">
      <c r="A797" s="3">
        <v>44258</v>
      </c>
      <c r="B797" s="14">
        <v>20.690300000000001</v>
      </c>
    </row>
    <row r="798" spans="1:2" x14ac:dyDescent="0.3">
      <c r="A798" s="3">
        <v>44259</v>
      </c>
      <c r="B798" s="14">
        <v>20.895700000000001</v>
      </c>
    </row>
    <row r="799" spans="1:2" x14ac:dyDescent="0.3">
      <c r="A799" s="3">
        <v>44260</v>
      </c>
      <c r="B799" s="14">
        <v>20.849799999999998</v>
      </c>
    </row>
    <row r="800" spans="1:2" x14ac:dyDescent="0.3">
      <c r="A800" s="3">
        <v>44263</v>
      </c>
      <c r="B800" s="14">
        <v>21.263500000000001</v>
      </c>
    </row>
    <row r="801" spans="1:2" x14ac:dyDescent="0.3">
      <c r="A801" s="3">
        <v>44264</v>
      </c>
      <c r="B801" s="14">
        <v>21.4177</v>
      </c>
    </row>
    <row r="802" spans="1:2" x14ac:dyDescent="0.3">
      <c r="A802" s="3">
        <v>44265</v>
      </c>
      <c r="B802" s="14">
        <v>21.2575</v>
      </c>
    </row>
    <row r="803" spans="1:2" x14ac:dyDescent="0.3">
      <c r="A803" s="3">
        <v>44266</v>
      </c>
      <c r="B803" s="14">
        <v>20.985299999999999</v>
      </c>
    </row>
    <row r="804" spans="1:2" x14ac:dyDescent="0.3">
      <c r="A804" s="3">
        <v>44267</v>
      </c>
      <c r="B804" s="14">
        <v>20.7133</v>
      </c>
    </row>
    <row r="805" spans="1:2" ht="15" thickBot="1" x14ac:dyDescent="0.35">
      <c r="A805" s="4">
        <v>44271</v>
      </c>
      <c r="B805" s="12">
        <v>20.7637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5171-7822-4FC5-A8DE-1A1F74678A60}">
  <dimension ref="A1:B253"/>
  <sheetViews>
    <sheetView workbookViewId="0">
      <selection activeCell="A2" sqref="A2:B252"/>
    </sheetView>
  </sheetViews>
  <sheetFormatPr baseColWidth="10" defaultRowHeight="14.4" x14ac:dyDescent="0.3"/>
  <sheetData>
    <row r="1" spans="1:2" ht="15" thickBot="1" x14ac:dyDescent="0.35">
      <c r="A1" s="5" t="s">
        <v>1</v>
      </c>
      <c r="B1" s="5" t="s">
        <v>0</v>
      </c>
    </row>
    <row r="2" spans="1:2" x14ac:dyDescent="0.3">
      <c r="A2" s="2">
        <v>43102</v>
      </c>
      <c r="B2" s="13">
        <v>19.6629</v>
      </c>
    </row>
    <row r="3" spans="1:2" x14ac:dyDescent="0.3">
      <c r="A3" s="3">
        <v>43103</v>
      </c>
      <c r="B3" s="14">
        <v>19.489899999999999</v>
      </c>
    </row>
    <row r="4" spans="1:2" x14ac:dyDescent="0.3">
      <c r="A4" s="3">
        <v>43104</v>
      </c>
      <c r="B4" s="14">
        <v>19.371700000000001</v>
      </c>
    </row>
    <row r="5" spans="1:2" x14ac:dyDescent="0.3">
      <c r="A5" s="3">
        <v>43105</v>
      </c>
      <c r="B5" s="14">
        <v>19.242699999999999</v>
      </c>
    </row>
    <row r="6" spans="1:2" x14ac:dyDescent="0.3">
      <c r="A6" s="3">
        <v>43108</v>
      </c>
      <c r="B6" s="14">
        <v>19.273700000000002</v>
      </c>
    </row>
    <row r="7" spans="1:2" x14ac:dyDescent="0.3">
      <c r="A7" s="3">
        <v>43109</v>
      </c>
      <c r="B7" s="14">
        <v>19.232299999999999</v>
      </c>
    </row>
    <row r="8" spans="1:2" x14ac:dyDescent="0.3">
      <c r="A8" s="3">
        <v>43110</v>
      </c>
      <c r="B8" s="14">
        <v>19.3065</v>
      </c>
    </row>
    <row r="9" spans="1:2" x14ac:dyDescent="0.3">
      <c r="A9" s="3">
        <v>43111</v>
      </c>
      <c r="B9" s="14">
        <v>19.240500000000001</v>
      </c>
    </row>
    <row r="10" spans="1:2" x14ac:dyDescent="0.3">
      <c r="A10" s="3">
        <v>43112</v>
      </c>
      <c r="B10" s="14">
        <v>19.343299999999999</v>
      </c>
    </row>
    <row r="11" spans="1:2" x14ac:dyDescent="0.3">
      <c r="A11" s="3">
        <v>43115</v>
      </c>
      <c r="B11" s="14">
        <v>19.044599999999999</v>
      </c>
    </row>
    <row r="12" spans="1:2" x14ac:dyDescent="0.3">
      <c r="A12" s="3">
        <v>43116</v>
      </c>
      <c r="B12" s="14">
        <v>18.811299999999999</v>
      </c>
    </row>
    <row r="13" spans="1:2" x14ac:dyDescent="0.3">
      <c r="A13" s="3">
        <v>43117</v>
      </c>
      <c r="B13" s="14">
        <v>18.836200000000002</v>
      </c>
    </row>
    <row r="14" spans="1:2" x14ac:dyDescent="0.3">
      <c r="A14" s="3">
        <v>43118</v>
      </c>
      <c r="B14" s="14">
        <v>18.655000000000001</v>
      </c>
    </row>
    <row r="15" spans="1:2" x14ac:dyDescent="0.3">
      <c r="A15" s="3">
        <v>43119</v>
      </c>
      <c r="B15" s="14">
        <v>18.636099999999999</v>
      </c>
    </row>
    <row r="16" spans="1:2" x14ac:dyDescent="0.3">
      <c r="A16" s="3">
        <v>43122</v>
      </c>
      <c r="B16" s="14">
        <v>18.581299999999999</v>
      </c>
    </row>
    <row r="17" spans="1:2" x14ac:dyDescent="0.3">
      <c r="A17" s="3">
        <v>43123</v>
      </c>
      <c r="B17" s="14">
        <v>18.7118</v>
      </c>
    </row>
    <row r="18" spans="1:2" x14ac:dyDescent="0.3">
      <c r="A18" s="3">
        <v>43124</v>
      </c>
      <c r="B18" s="14">
        <v>18.797999999999998</v>
      </c>
    </row>
    <row r="19" spans="1:2" x14ac:dyDescent="0.3">
      <c r="A19" s="3">
        <v>43125</v>
      </c>
      <c r="B19" s="14">
        <v>18.517800000000001</v>
      </c>
    </row>
    <row r="20" spans="1:2" x14ac:dyDescent="0.3">
      <c r="A20" s="3">
        <v>43126</v>
      </c>
      <c r="B20" s="14">
        <v>18.478000000000002</v>
      </c>
    </row>
    <row r="21" spans="1:2" x14ac:dyDescent="0.3">
      <c r="A21" s="3">
        <v>43129</v>
      </c>
      <c r="B21" s="14">
        <v>18.467199999999998</v>
      </c>
    </row>
    <row r="22" spans="1:2" x14ac:dyDescent="0.3">
      <c r="A22" s="3">
        <v>43130</v>
      </c>
      <c r="B22" s="14">
        <v>18.619599999999998</v>
      </c>
    </row>
    <row r="23" spans="1:2" x14ac:dyDescent="0.3">
      <c r="A23" s="3">
        <v>43131</v>
      </c>
      <c r="B23" s="14">
        <v>18.6982</v>
      </c>
    </row>
    <row r="24" spans="1:2" x14ac:dyDescent="0.3">
      <c r="A24" s="3">
        <v>43132</v>
      </c>
      <c r="B24" s="14">
        <v>18.6069</v>
      </c>
    </row>
    <row r="25" spans="1:2" x14ac:dyDescent="0.3">
      <c r="A25" s="3">
        <v>43133</v>
      </c>
      <c r="B25" s="14">
        <v>18.400400000000001</v>
      </c>
    </row>
    <row r="26" spans="1:2" x14ac:dyDescent="0.3">
      <c r="A26" s="3">
        <v>43137</v>
      </c>
      <c r="B26" s="14">
        <v>18.524799999999999</v>
      </c>
    </row>
    <row r="27" spans="1:2" x14ac:dyDescent="0.3">
      <c r="A27" s="3">
        <v>43138</v>
      </c>
      <c r="B27" s="14">
        <v>18.700900000000001</v>
      </c>
    </row>
    <row r="28" spans="1:2" x14ac:dyDescent="0.3">
      <c r="A28" s="3">
        <v>43139</v>
      </c>
      <c r="B28" s="14">
        <v>18.6492</v>
      </c>
    </row>
    <row r="29" spans="1:2" x14ac:dyDescent="0.3">
      <c r="A29" s="3">
        <v>43140</v>
      </c>
      <c r="B29" s="14">
        <v>18.881499999999999</v>
      </c>
    </row>
    <row r="30" spans="1:2" x14ac:dyDescent="0.3">
      <c r="A30" s="3">
        <v>43143</v>
      </c>
      <c r="B30" s="14">
        <v>18.862300000000001</v>
      </c>
    </row>
    <row r="31" spans="1:2" x14ac:dyDescent="0.3">
      <c r="A31" s="3">
        <v>43144</v>
      </c>
      <c r="B31" s="14">
        <v>18.670300000000001</v>
      </c>
    </row>
    <row r="32" spans="1:2" x14ac:dyDescent="0.3">
      <c r="A32" s="3">
        <v>43145</v>
      </c>
      <c r="B32" s="14">
        <v>18.626899999999999</v>
      </c>
    </row>
    <row r="33" spans="1:2" x14ac:dyDescent="0.3">
      <c r="A33" s="3">
        <v>43146</v>
      </c>
      <c r="B33" s="14">
        <v>18.602499999999999</v>
      </c>
    </row>
    <row r="34" spans="1:2" x14ac:dyDescent="0.3">
      <c r="A34" s="3">
        <v>43147</v>
      </c>
      <c r="B34" s="14">
        <v>18.515899999999998</v>
      </c>
    </row>
    <row r="35" spans="1:2" x14ac:dyDescent="0.3">
      <c r="A35" s="3">
        <v>43150</v>
      </c>
      <c r="B35" s="14">
        <v>18.479700000000001</v>
      </c>
    </row>
    <row r="36" spans="1:2" x14ac:dyDescent="0.3">
      <c r="A36" s="3">
        <v>43151</v>
      </c>
      <c r="B36" s="14">
        <v>18.536000000000001</v>
      </c>
    </row>
    <row r="37" spans="1:2" x14ac:dyDescent="0.3">
      <c r="A37" s="3">
        <v>43152</v>
      </c>
      <c r="B37" s="14">
        <v>18.659400000000002</v>
      </c>
    </row>
    <row r="38" spans="1:2" x14ac:dyDescent="0.3">
      <c r="A38" s="3">
        <v>43153</v>
      </c>
      <c r="B38" s="14">
        <v>18.651800000000001</v>
      </c>
    </row>
    <row r="39" spans="1:2" x14ac:dyDescent="0.3">
      <c r="A39" s="3">
        <v>43154</v>
      </c>
      <c r="B39" s="14">
        <v>18.657399999999999</v>
      </c>
    </row>
    <row r="40" spans="1:2" x14ac:dyDescent="0.3">
      <c r="A40" s="3">
        <v>43157</v>
      </c>
      <c r="B40" s="14">
        <v>18.565899999999999</v>
      </c>
    </row>
    <row r="41" spans="1:2" x14ac:dyDescent="0.3">
      <c r="A41" s="3">
        <v>43158</v>
      </c>
      <c r="B41" s="14">
        <v>18.645600000000002</v>
      </c>
    </row>
    <row r="42" spans="1:2" x14ac:dyDescent="0.3">
      <c r="A42" s="3">
        <v>43159</v>
      </c>
      <c r="B42" s="14">
        <v>18.790199999999999</v>
      </c>
    </row>
    <row r="43" spans="1:2" x14ac:dyDescent="0.3">
      <c r="A43" s="3">
        <v>43160</v>
      </c>
      <c r="B43" s="14">
        <v>18.833100000000002</v>
      </c>
    </row>
    <row r="44" spans="1:2" x14ac:dyDescent="0.3">
      <c r="A44" s="3">
        <v>43161</v>
      </c>
      <c r="B44" s="14">
        <v>18.861000000000001</v>
      </c>
    </row>
    <row r="45" spans="1:2" x14ac:dyDescent="0.3">
      <c r="A45" s="3">
        <v>43164</v>
      </c>
      <c r="B45" s="14">
        <v>18.890899999999998</v>
      </c>
    </row>
    <row r="46" spans="1:2" x14ac:dyDescent="0.3">
      <c r="A46" s="3">
        <v>43165</v>
      </c>
      <c r="B46" s="14">
        <v>18.883800000000001</v>
      </c>
    </row>
    <row r="47" spans="1:2" x14ac:dyDescent="0.3">
      <c r="A47" s="3">
        <v>43166</v>
      </c>
      <c r="B47" s="14">
        <v>18.724599999999999</v>
      </c>
    </row>
    <row r="48" spans="1:2" x14ac:dyDescent="0.3">
      <c r="A48" s="3">
        <v>43167</v>
      </c>
      <c r="B48" s="14">
        <v>18.792200000000001</v>
      </c>
    </row>
    <row r="49" spans="1:2" x14ac:dyDescent="0.3">
      <c r="A49" s="3">
        <v>43168</v>
      </c>
      <c r="B49" s="14">
        <v>18.7148</v>
      </c>
    </row>
    <row r="50" spans="1:2" x14ac:dyDescent="0.3">
      <c r="A50" s="3">
        <v>43171</v>
      </c>
      <c r="B50" s="14">
        <v>18.581199999999999</v>
      </c>
    </row>
    <row r="51" spans="1:2" x14ac:dyDescent="0.3">
      <c r="A51" s="3">
        <v>43172</v>
      </c>
      <c r="B51" s="14">
        <v>18.619900000000001</v>
      </c>
    </row>
    <row r="52" spans="1:2" x14ac:dyDescent="0.3">
      <c r="A52" s="3">
        <v>43173</v>
      </c>
      <c r="B52" s="14">
        <v>18.560400000000001</v>
      </c>
    </row>
    <row r="53" spans="1:2" x14ac:dyDescent="0.3">
      <c r="A53" s="3">
        <v>43174</v>
      </c>
      <c r="B53" s="14">
        <v>18.5854</v>
      </c>
    </row>
    <row r="54" spans="1:2" x14ac:dyDescent="0.3">
      <c r="A54" s="3">
        <v>43175</v>
      </c>
      <c r="B54" s="14">
        <v>18.702300000000001</v>
      </c>
    </row>
    <row r="55" spans="1:2" x14ac:dyDescent="0.3">
      <c r="A55" s="3">
        <v>43179</v>
      </c>
      <c r="B55" s="14">
        <v>18.721599999999999</v>
      </c>
    </row>
    <row r="56" spans="1:2" x14ac:dyDescent="0.3">
      <c r="A56" s="3">
        <v>43180</v>
      </c>
      <c r="B56" s="14">
        <v>18.761399999999998</v>
      </c>
    </row>
    <row r="57" spans="1:2" x14ac:dyDescent="0.3">
      <c r="A57" s="3">
        <v>43181</v>
      </c>
      <c r="B57" s="14">
        <v>18.600100000000001</v>
      </c>
    </row>
    <row r="58" spans="1:2" x14ac:dyDescent="0.3">
      <c r="A58" s="3">
        <v>43182</v>
      </c>
      <c r="B58" s="14">
        <v>18.5078</v>
      </c>
    </row>
    <row r="59" spans="1:2" x14ac:dyDescent="0.3">
      <c r="A59" s="3">
        <v>43185</v>
      </c>
      <c r="B59" s="14">
        <v>18.5364</v>
      </c>
    </row>
    <row r="60" spans="1:2" x14ac:dyDescent="0.3">
      <c r="A60" s="3">
        <v>43186</v>
      </c>
      <c r="B60" s="14">
        <v>18.326799999999999</v>
      </c>
    </row>
    <row r="61" spans="1:2" x14ac:dyDescent="0.3">
      <c r="A61" s="3">
        <v>43187</v>
      </c>
      <c r="B61" s="14">
        <v>18.3445</v>
      </c>
    </row>
    <row r="62" spans="1:2" x14ac:dyDescent="0.3">
      <c r="A62" s="3">
        <v>43192</v>
      </c>
      <c r="B62" s="14">
        <v>18.270900000000001</v>
      </c>
    </row>
    <row r="63" spans="1:2" x14ac:dyDescent="0.3">
      <c r="A63" s="3">
        <v>43193</v>
      </c>
      <c r="B63" s="14">
        <v>18.296700000000001</v>
      </c>
    </row>
    <row r="64" spans="1:2" x14ac:dyDescent="0.3">
      <c r="A64" s="3">
        <v>43194</v>
      </c>
      <c r="B64" s="14">
        <v>18.2044</v>
      </c>
    </row>
    <row r="65" spans="1:2" x14ac:dyDescent="0.3">
      <c r="A65" s="3">
        <v>43195</v>
      </c>
      <c r="B65" s="14">
        <v>18.224399999999999</v>
      </c>
    </row>
    <row r="66" spans="1:2" x14ac:dyDescent="0.3">
      <c r="A66" s="3">
        <v>43196</v>
      </c>
      <c r="B66" s="14">
        <v>18.1081</v>
      </c>
    </row>
    <row r="67" spans="1:2" x14ac:dyDescent="0.3">
      <c r="A67" s="3">
        <v>43199</v>
      </c>
      <c r="B67" s="14">
        <v>18.288799999999998</v>
      </c>
    </row>
    <row r="68" spans="1:2" x14ac:dyDescent="0.3">
      <c r="A68" s="3">
        <v>43200</v>
      </c>
      <c r="B68" s="14">
        <v>18.275300000000001</v>
      </c>
    </row>
    <row r="69" spans="1:2" x14ac:dyDescent="0.3">
      <c r="A69" s="3">
        <v>43201</v>
      </c>
      <c r="B69" s="14">
        <v>18.2882</v>
      </c>
    </row>
    <row r="70" spans="1:2" x14ac:dyDescent="0.3">
      <c r="A70" s="3">
        <v>43202</v>
      </c>
      <c r="B70" s="14">
        <v>18.201799999999999</v>
      </c>
    </row>
    <row r="71" spans="1:2" x14ac:dyDescent="0.3">
      <c r="A71" s="3">
        <v>43203</v>
      </c>
      <c r="B71" s="14">
        <v>18.135300000000001</v>
      </c>
    </row>
    <row r="72" spans="1:2" x14ac:dyDescent="0.3">
      <c r="A72" s="3">
        <v>43206</v>
      </c>
      <c r="B72" s="14">
        <v>18.087</v>
      </c>
    </row>
    <row r="73" spans="1:2" x14ac:dyDescent="0.3">
      <c r="A73" s="3">
        <v>43207</v>
      </c>
      <c r="B73" s="14">
        <v>18.039400000000001</v>
      </c>
    </row>
    <row r="74" spans="1:2" x14ac:dyDescent="0.3">
      <c r="A74" s="3">
        <v>43208</v>
      </c>
      <c r="B74" s="14">
        <v>17.9787</v>
      </c>
    </row>
    <row r="75" spans="1:2" x14ac:dyDescent="0.3">
      <c r="A75" s="3">
        <v>43209</v>
      </c>
      <c r="B75" s="14">
        <v>18.033300000000001</v>
      </c>
    </row>
    <row r="76" spans="1:2" x14ac:dyDescent="0.3">
      <c r="A76" s="3">
        <v>43210</v>
      </c>
      <c r="B76" s="14">
        <v>18.2819</v>
      </c>
    </row>
    <row r="77" spans="1:2" x14ac:dyDescent="0.3">
      <c r="A77" s="3">
        <v>43213</v>
      </c>
      <c r="B77" s="14">
        <v>18.620999999999999</v>
      </c>
    </row>
    <row r="78" spans="1:2" x14ac:dyDescent="0.3">
      <c r="A78" s="3">
        <v>43214</v>
      </c>
      <c r="B78" s="14">
        <v>18.8628</v>
      </c>
    </row>
    <row r="79" spans="1:2" x14ac:dyDescent="0.3">
      <c r="A79" s="3">
        <v>43215</v>
      </c>
      <c r="B79" s="14">
        <v>18.8139</v>
      </c>
    </row>
    <row r="80" spans="1:2" x14ac:dyDescent="0.3">
      <c r="A80" s="3">
        <v>43216</v>
      </c>
      <c r="B80" s="14">
        <v>19.053000000000001</v>
      </c>
    </row>
    <row r="81" spans="1:2" x14ac:dyDescent="0.3">
      <c r="A81" s="3">
        <v>43217</v>
      </c>
      <c r="B81" s="14">
        <v>18.8644</v>
      </c>
    </row>
    <row r="82" spans="1:2" x14ac:dyDescent="0.3">
      <c r="A82" s="3">
        <v>43220</v>
      </c>
      <c r="B82" s="14">
        <v>18.684699999999999</v>
      </c>
    </row>
    <row r="83" spans="1:2" x14ac:dyDescent="0.3">
      <c r="A83" s="3">
        <v>43222</v>
      </c>
      <c r="B83" s="14">
        <v>18.787800000000001</v>
      </c>
    </row>
    <row r="84" spans="1:2" x14ac:dyDescent="0.3">
      <c r="A84" s="3">
        <v>43223</v>
      </c>
      <c r="B84" s="14">
        <v>19.0943</v>
      </c>
    </row>
    <row r="85" spans="1:2" x14ac:dyDescent="0.3">
      <c r="A85" s="3">
        <v>43224</v>
      </c>
      <c r="B85" s="14">
        <v>19.122299999999999</v>
      </c>
    </row>
    <row r="86" spans="1:2" x14ac:dyDescent="0.3">
      <c r="A86" s="3">
        <v>43227</v>
      </c>
      <c r="B86" s="14">
        <v>19.201699999999999</v>
      </c>
    </row>
    <row r="87" spans="1:2" x14ac:dyDescent="0.3">
      <c r="A87" s="3">
        <v>43228</v>
      </c>
      <c r="B87" s="14">
        <v>19.423200000000001</v>
      </c>
    </row>
    <row r="88" spans="1:2" x14ac:dyDescent="0.3">
      <c r="A88" s="3">
        <v>43229</v>
      </c>
      <c r="B88" s="14">
        <v>19.578099999999999</v>
      </c>
    </row>
    <row r="89" spans="1:2" x14ac:dyDescent="0.3">
      <c r="A89" s="3">
        <v>43230</v>
      </c>
      <c r="B89" s="14">
        <v>19.538699999999999</v>
      </c>
    </row>
    <row r="90" spans="1:2" x14ac:dyDescent="0.3">
      <c r="A90" s="3">
        <v>43231</v>
      </c>
      <c r="B90" s="14">
        <v>19.2989</v>
      </c>
    </row>
    <row r="91" spans="1:2" x14ac:dyDescent="0.3">
      <c r="A91" s="3">
        <v>43234</v>
      </c>
      <c r="B91" s="14">
        <v>19.353899999999999</v>
      </c>
    </row>
    <row r="92" spans="1:2" x14ac:dyDescent="0.3">
      <c r="A92" s="3">
        <v>43235</v>
      </c>
      <c r="B92" s="14">
        <v>19.5214</v>
      </c>
    </row>
    <row r="93" spans="1:2" x14ac:dyDescent="0.3">
      <c r="A93" s="3">
        <v>43236</v>
      </c>
      <c r="B93" s="14">
        <v>19.785399999999999</v>
      </c>
    </row>
    <row r="94" spans="1:2" x14ac:dyDescent="0.3">
      <c r="A94" s="3">
        <v>43237</v>
      </c>
      <c r="B94" s="14">
        <v>19.709399999999999</v>
      </c>
    </row>
    <row r="95" spans="1:2" x14ac:dyDescent="0.3">
      <c r="A95" s="3">
        <v>43238</v>
      </c>
      <c r="B95" s="14">
        <v>19.703299999999999</v>
      </c>
    </row>
    <row r="96" spans="1:2" x14ac:dyDescent="0.3">
      <c r="A96" s="3">
        <v>43241</v>
      </c>
      <c r="B96" s="14">
        <v>19.931899999999999</v>
      </c>
    </row>
    <row r="97" spans="1:2" x14ac:dyDescent="0.3">
      <c r="A97" s="3">
        <v>43242</v>
      </c>
      <c r="B97" s="14">
        <v>19.9054</v>
      </c>
    </row>
    <row r="98" spans="1:2" x14ac:dyDescent="0.3">
      <c r="A98" s="3">
        <v>43243</v>
      </c>
      <c r="B98" s="14">
        <v>19.752800000000001</v>
      </c>
    </row>
    <row r="99" spans="1:2" x14ac:dyDescent="0.3">
      <c r="A99" s="3">
        <v>43244</v>
      </c>
      <c r="B99" s="14">
        <v>19.766100000000002</v>
      </c>
    </row>
    <row r="100" spans="1:2" x14ac:dyDescent="0.3">
      <c r="A100" s="3">
        <v>43245</v>
      </c>
      <c r="B100" s="14">
        <v>19.704799999999999</v>
      </c>
    </row>
    <row r="101" spans="1:2" x14ac:dyDescent="0.3">
      <c r="A101" s="3">
        <v>43248</v>
      </c>
      <c r="B101" s="14">
        <v>19.5608</v>
      </c>
    </row>
    <row r="102" spans="1:2" x14ac:dyDescent="0.3">
      <c r="A102" s="3">
        <v>43249</v>
      </c>
      <c r="B102" s="14">
        <v>19.5915</v>
      </c>
    </row>
    <row r="103" spans="1:2" x14ac:dyDescent="0.3">
      <c r="A103" s="3">
        <v>43250</v>
      </c>
      <c r="B103" s="14">
        <v>19.7499</v>
      </c>
    </row>
    <row r="104" spans="1:2" x14ac:dyDescent="0.3">
      <c r="A104" s="3">
        <v>43251</v>
      </c>
      <c r="B104" s="14">
        <v>19.732199999999999</v>
      </c>
    </row>
    <row r="105" spans="1:2" x14ac:dyDescent="0.3">
      <c r="A105" s="3">
        <v>43252</v>
      </c>
      <c r="B105" s="14">
        <v>19.975899999999999</v>
      </c>
    </row>
    <row r="106" spans="1:2" x14ac:dyDescent="0.3">
      <c r="A106" s="3">
        <v>43255</v>
      </c>
      <c r="B106" s="14">
        <v>19.866199999999999</v>
      </c>
    </row>
    <row r="107" spans="1:2" x14ac:dyDescent="0.3">
      <c r="A107" s="3">
        <v>43256</v>
      </c>
      <c r="B107" s="14">
        <v>19.993400000000001</v>
      </c>
    </row>
    <row r="108" spans="1:2" x14ac:dyDescent="0.3">
      <c r="A108" s="3">
        <v>43257</v>
      </c>
      <c r="B108" s="14">
        <v>20.386299999999999</v>
      </c>
    </row>
    <row r="109" spans="1:2" x14ac:dyDescent="0.3">
      <c r="A109" s="3">
        <v>43258</v>
      </c>
      <c r="B109" s="14">
        <v>20.312899999999999</v>
      </c>
    </row>
    <row r="110" spans="1:2" x14ac:dyDescent="0.3">
      <c r="A110" s="3">
        <v>43259</v>
      </c>
      <c r="B110" s="14">
        <v>20.46</v>
      </c>
    </row>
    <row r="111" spans="1:2" x14ac:dyDescent="0.3">
      <c r="A111" s="3">
        <v>43262</v>
      </c>
      <c r="B111" s="14">
        <v>20.528099999999998</v>
      </c>
    </row>
    <row r="112" spans="1:2" x14ac:dyDescent="0.3">
      <c r="A112" s="3">
        <v>43263</v>
      </c>
      <c r="B112" s="14">
        <v>20.472200000000001</v>
      </c>
    </row>
    <row r="113" spans="1:2" x14ac:dyDescent="0.3">
      <c r="A113" s="3">
        <v>43264</v>
      </c>
      <c r="B113" s="14">
        <v>20.596</v>
      </c>
    </row>
    <row r="114" spans="1:2" x14ac:dyDescent="0.3">
      <c r="A114" s="3">
        <v>43265</v>
      </c>
      <c r="B114" s="14">
        <v>20.625900000000001</v>
      </c>
    </row>
    <row r="115" spans="1:2" x14ac:dyDescent="0.3">
      <c r="A115" s="3">
        <v>43266</v>
      </c>
      <c r="B115" s="14">
        <v>20.6953</v>
      </c>
    </row>
    <row r="116" spans="1:2" x14ac:dyDescent="0.3">
      <c r="A116" s="3">
        <v>43269</v>
      </c>
      <c r="B116" s="14">
        <v>20.716000000000001</v>
      </c>
    </row>
    <row r="117" spans="1:2" x14ac:dyDescent="0.3">
      <c r="A117" s="3">
        <v>43270</v>
      </c>
      <c r="B117" s="14">
        <v>20.6968</v>
      </c>
    </row>
    <row r="118" spans="1:2" x14ac:dyDescent="0.3">
      <c r="A118" s="3">
        <v>43271</v>
      </c>
      <c r="B118" s="14">
        <v>20.553100000000001</v>
      </c>
    </row>
    <row r="119" spans="1:2" x14ac:dyDescent="0.3">
      <c r="A119" s="3">
        <v>43272</v>
      </c>
      <c r="B119" s="14">
        <v>20.393699999999999</v>
      </c>
    </row>
    <row r="120" spans="1:2" x14ac:dyDescent="0.3">
      <c r="A120" s="3">
        <v>43273</v>
      </c>
      <c r="B120" s="14">
        <v>20.3689</v>
      </c>
    </row>
    <row r="121" spans="1:2" x14ac:dyDescent="0.3">
      <c r="A121" s="3">
        <v>43276</v>
      </c>
      <c r="B121" s="14">
        <v>20.1264</v>
      </c>
    </row>
    <row r="122" spans="1:2" x14ac:dyDescent="0.3">
      <c r="A122" s="3">
        <v>43277</v>
      </c>
      <c r="B122" s="14">
        <v>20.090800000000002</v>
      </c>
    </row>
    <row r="123" spans="1:2" x14ac:dyDescent="0.3">
      <c r="A123" s="3">
        <v>43278</v>
      </c>
      <c r="B123" s="14">
        <v>19.875399999999999</v>
      </c>
    </row>
    <row r="124" spans="1:2" x14ac:dyDescent="0.3">
      <c r="A124" s="3">
        <v>43279</v>
      </c>
      <c r="B124" s="14">
        <v>20.055299999999999</v>
      </c>
    </row>
    <row r="125" spans="1:2" x14ac:dyDescent="0.3">
      <c r="A125" s="3">
        <v>43280</v>
      </c>
      <c r="B125" s="14">
        <v>19.863299999999999</v>
      </c>
    </row>
    <row r="126" spans="1:2" x14ac:dyDescent="0.3">
      <c r="A126" s="3">
        <v>43283</v>
      </c>
      <c r="B126" s="14">
        <v>19.691199999999998</v>
      </c>
    </row>
    <row r="127" spans="1:2" x14ac:dyDescent="0.3">
      <c r="A127" s="3">
        <v>43284</v>
      </c>
      <c r="B127" s="14">
        <v>20.145299999999999</v>
      </c>
    </row>
    <row r="128" spans="1:2" x14ac:dyDescent="0.3">
      <c r="A128" s="3">
        <v>43285</v>
      </c>
      <c r="B128" s="14">
        <v>19.5974</v>
      </c>
    </row>
    <row r="129" spans="1:2" x14ac:dyDescent="0.3">
      <c r="A129" s="3">
        <v>43286</v>
      </c>
      <c r="B129" s="14">
        <v>19.4284</v>
      </c>
    </row>
    <row r="130" spans="1:2" x14ac:dyDescent="0.3">
      <c r="A130" s="3">
        <v>43287</v>
      </c>
      <c r="B130" s="14">
        <v>19.251300000000001</v>
      </c>
    </row>
    <row r="131" spans="1:2" x14ac:dyDescent="0.3">
      <c r="A131" s="3">
        <v>43290</v>
      </c>
      <c r="B131" s="14">
        <v>19.071899999999999</v>
      </c>
    </row>
    <row r="132" spans="1:2" x14ac:dyDescent="0.3">
      <c r="A132" s="3">
        <v>43291</v>
      </c>
      <c r="B132" s="14">
        <v>19.156300000000002</v>
      </c>
    </row>
    <row r="133" spans="1:2" x14ac:dyDescent="0.3">
      <c r="A133" s="3">
        <v>43292</v>
      </c>
      <c r="B133" s="14">
        <v>19.055900000000001</v>
      </c>
    </row>
    <row r="134" spans="1:2" x14ac:dyDescent="0.3">
      <c r="A134" s="3">
        <v>43293</v>
      </c>
      <c r="B134" s="14">
        <v>18.963200000000001</v>
      </c>
    </row>
    <row r="135" spans="1:2" x14ac:dyDescent="0.3">
      <c r="A135" s="3">
        <v>43294</v>
      </c>
      <c r="B135" s="14">
        <v>18.824100000000001</v>
      </c>
    </row>
    <row r="136" spans="1:2" x14ac:dyDescent="0.3">
      <c r="A136" s="3">
        <v>43297</v>
      </c>
      <c r="B136" s="14">
        <v>18.885400000000001</v>
      </c>
    </row>
    <row r="137" spans="1:2" x14ac:dyDescent="0.3">
      <c r="A137" s="3">
        <v>43298</v>
      </c>
      <c r="B137" s="14">
        <v>18.835999999999999</v>
      </c>
    </row>
    <row r="138" spans="1:2" x14ac:dyDescent="0.3">
      <c r="A138" s="3">
        <v>43299</v>
      </c>
      <c r="B138" s="14">
        <v>18.876300000000001</v>
      </c>
    </row>
    <row r="139" spans="1:2" x14ac:dyDescent="0.3">
      <c r="A139" s="3">
        <v>43300</v>
      </c>
      <c r="B139" s="14">
        <v>18.91</v>
      </c>
    </row>
    <row r="140" spans="1:2" x14ac:dyDescent="0.3">
      <c r="A140" s="3">
        <v>43301</v>
      </c>
      <c r="B140" s="14">
        <v>19.079000000000001</v>
      </c>
    </row>
    <row r="141" spans="1:2" x14ac:dyDescent="0.3">
      <c r="A141" s="3">
        <v>43304</v>
      </c>
      <c r="B141" s="14">
        <v>19.069400000000002</v>
      </c>
    </row>
    <row r="142" spans="1:2" x14ac:dyDescent="0.3">
      <c r="A142" s="3">
        <v>43305</v>
      </c>
      <c r="B142" s="14">
        <v>19.0761</v>
      </c>
    </row>
    <row r="143" spans="1:2" x14ac:dyDescent="0.3">
      <c r="A143" s="3">
        <v>43306</v>
      </c>
      <c r="B143" s="14">
        <v>18.8506</v>
      </c>
    </row>
    <row r="144" spans="1:2" x14ac:dyDescent="0.3">
      <c r="A144" s="3">
        <v>43307</v>
      </c>
      <c r="B144" s="14">
        <v>18.770900000000001</v>
      </c>
    </row>
    <row r="145" spans="1:2" x14ac:dyDescent="0.3">
      <c r="A145" s="3">
        <v>43308</v>
      </c>
      <c r="B145" s="14">
        <v>18.6234</v>
      </c>
    </row>
    <row r="146" spans="1:2" x14ac:dyDescent="0.3">
      <c r="A146" s="3">
        <v>43311</v>
      </c>
      <c r="B146" s="14">
        <v>18.551500000000001</v>
      </c>
    </row>
    <row r="147" spans="1:2" x14ac:dyDescent="0.3">
      <c r="A147" s="3">
        <v>43312</v>
      </c>
      <c r="B147" s="14">
        <v>18.5413</v>
      </c>
    </row>
    <row r="148" spans="1:2" x14ac:dyDescent="0.3">
      <c r="A148" s="3">
        <v>43313</v>
      </c>
      <c r="B148" s="14">
        <v>18.645700000000001</v>
      </c>
    </row>
    <row r="149" spans="1:2" x14ac:dyDescent="0.3">
      <c r="A149" s="3">
        <v>43314</v>
      </c>
      <c r="B149" s="14">
        <v>18.5899</v>
      </c>
    </row>
    <row r="150" spans="1:2" x14ac:dyDescent="0.3">
      <c r="A150" s="3">
        <v>43315</v>
      </c>
      <c r="B150" s="14">
        <v>18.634899999999998</v>
      </c>
    </row>
    <row r="151" spans="1:2" x14ac:dyDescent="0.3">
      <c r="A151" s="3">
        <v>43318</v>
      </c>
      <c r="B151" s="14">
        <v>18.572500000000002</v>
      </c>
    </row>
    <row r="152" spans="1:2" x14ac:dyDescent="0.3">
      <c r="A152" s="3">
        <v>43319</v>
      </c>
      <c r="B152" s="14">
        <v>18.543299999999999</v>
      </c>
    </row>
    <row r="153" spans="1:2" x14ac:dyDescent="0.3">
      <c r="A153" s="3">
        <v>43320</v>
      </c>
      <c r="B153" s="14">
        <v>18.463100000000001</v>
      </c>
    </row>
    <row r="154" spans="1:2" x14ac:dyDescent="0.3">
      <c r="A154" s="3">
        <v>43321</v>
      </c>
      <c r="B154" s="14">
        <v>18.4542</v>
      </c>
    </row>
    <row r="155" spans="1:2" x14ac:dyDescent="0.3">
      <c r="A155" s="3">
        <v>43322</v>
      </c>
      <c r="B155" s="14">
        <v>18.6511</v>
      </c>
    </row>
    <row r="156" spans="1:2" x14ac:dyDescent="0.3">
      <c r="A156" s="3">
        <v>43325</v>
      </c>
      <c r="B156" s="14">
        <v>18.927299999999999</v>
      </c>
    </row>
    <row r="157" spans="1:2" x14ac:dyDescent="0.3">
      <c r="A157" s="3">
        <v>43326</v>
      </c>
      <c r="B157" s="14">
        <v>19.180099999999999</v>
      </c>
    </row>
    <row r="158" spans="1:2" x14ac:dyDescent="0.3">
      <c r="A158" s="3">
        <v>43327</v>
      </c>
      <c r="B158" s="14">
        <v>18.997299999999999</v>
      </c>
    </row>
    <row r="159" spans="1:2" x14ac:dyDescent="0.3">
      <c r="A159" s="3">
        <v>43328</v>
      </c>
      <c r="B159" s="14">
        <v>19.233899999999998</v>
      </c>
    </row>
    <row r="160" spans="1:2" x14ac:dyDescent="0.3">
      <c r="A160" s="3">
        <v>43329</v>
      </c>
      <c r="B160" s="14">
        <v>19.010000000000002</v>
      </c>
    </row>
    <row r="161" spans="1:2" x14ac:dyDescent="0.3">
      <c r="A161" s="3">
        <v>43332</v>
      </c>
      <c r="B161" s="14">
        <v>19.061499999999999</v>
      </c>
    </row>
    <row r="162" spans="1:2" x14ac:dyDescent="0.3">
      <c r="A162" s="3">
        <v>43333</v>
      </c>
      <c r="B162" s="14">
        <v>19.0305</v>
      </c>
    </row>
    <row r="163" spans="1:2" x14ac:dyDescent="0.3">
      <c r="A163" s="3">
        <v>43334</v>
      </c>
      <c r="B163" s="14">
        <v>18.878399999999999</v>
      </c>
    </row>
    <row r="164" spans="1:2" x14ac:dyDescent="0.3">
      <c r="A164" s="3">
        <v>43335</v>
      </c>
      <c r="B164" s="14">
        <v>18.817599999999999</v>
      </c>
    </row>
    <row r="165" spans="1:2" x14ac:dyDescent="0.3">
      <c r="A165" s="3">
        <v>43336</v>
      </c>
      <c r="B165" s="14">
        <v>18.8672</v>
      </c>
    </row>
    <row r="166" spans="1:2" x14ac:dyDescent="0.3">
      <c r="A166" s="3">
        <v>43339</v>
      </c>
      <c r="B166" s="14">
        <v>18.8339</v>
      </c>
    </row>
    <row r="167" spans="1:2" x14ac:dyDescent="0.3">
      <c r="A167" s="3">
        <v>43340</v>
      </c>
      <c r="B167" s="14">
        <v>18.669699999999999</v>
      </c>
    </row>
    <row r="168" spans="1:2" x14ac:dyDescent="0.3">
      <c r="A168" s="3">
        <v>43341</v>
      </c>
      <c r="B168" s="14">
        <v>18.935400000000001</v>
      </c>
    </row>
    <row r="169" spans="1:2" x14ac:dyDescent="0.3">
      <c r="A169" s="3">
        <v>43342</v>
      </c>
      <c r="B169" s="14">
        <v>19.065899999999999</v>
      </c>
    </row>
    <row r="170" spans="1:2" x14ac:dyDescent="0.3">
      <c r="A170" s="3">
        <v>43343</v>
      </c>
      <c r="B170" s="14">
        <v>19.125800000000002</v>
      </c>
    </row>
    <row r="171" spans="1:2" x14ac:dyDescent="0.3">
      <c r="A171" s="3">
        <v>43346</v>
      </c>
      <c r="B171" s="14">
        <v>19.179200000000002</v>
      </c>
    </row>
    <row r="172" spans="1:2" x14ac:dyDescent="0.3">
      <c r="A172" s="3">
        <v>43347</v>
      </c>
      <c r="B172" s="14">
        <v>19.213699999999999</v>
      </c>
    </row>
    <row r="173" spans="1:2" x14ac:dyDescent="0.3">
      <c r="A173" s="3">
        <v>43348</v>
      </c>
      <c r="B173" s="14">
        <v>19.360900000000001</v>
      </c>
    </row>
    <row r="174" spans="1:2" x14ac:dyDescent="0.3">
      <c r="A174" s="3">
        <v>43349</v>
      </c>
      <c r="B174" s="14">
        <v>19.443300000000001</v>
      </c>
    </row>
    <row r="175" spans="1:2" x14ac:dyDescent="0.3">
      <c r="A175" s="3">
        <v>43350</v>
      </c>
      <c r="B175" s="14">
        <v>19.354600000000001</v>
      </c>
    </row>
    <row r="176" spans="1:2" x14ac:dyDescent="0.3">
      <c r="A176" s="3">
        <v>43353</v>
      </c>
      <c r="B176" s="14">
        <v>19.2394</v>
      </c>
    </row>
    <row r="177" spans="1:2" x14ac:dyDescent="0.3">
      <c r="A177" s="3">
        <v>43354</v>
      </c>
      <c r="B177" s="14">
        <v>19.2989</v>
      </c>
    </row>
    <row r="178" spans="1:2" x14ac:dyDescent="0.3">
      <c r="A178" s="3">
        <v>43355</v>
      </c>
      <c r="B178" s="14">
        <v>19.268000000000001</v>
      </c>
    </row>
    <row r="179" spans="1:2" x14ac:dyDescent="0.3">
      <c r="A179" s="3">
        <v>43356</v>
      </c>
      <c r="B179" s="14">
        <v>19.051100000000002</v>
      </c>
    </row>
    <row r="180" spans="1:2" x14ac:dyDescent="0.3">
      <c r="A180" s="3">
        <v>43357</v>
      </c>
      <c r="B180" s="14">
        <v>18.877500000000001</v>
      </c>
    </row>
    <row r="181" spans="1:2" x14ac:dyDescent="0.3">
      <c r="A181" s="3">
        <v>43360</v>
      </c>
      <c r="B181" s="14">
        <v>18.8689</v>
      </c>
    </row>
    <row r="182" spans="1:2" x14ac:dyDescent="0.3">
      <c r="A182" s="3">
        <v>43361</v>
      </c>
      <c r="B182" s="14">
        <v>18.8399</v>
      </c>
    </row>
    <row r="183" spans="1:2" x14ac:dyDescent="0.3">
      <c r="A183" s="3">
        <v>43362</v>
      </c>
      <c r="B183" s="14">
        <v>18.769400000000001</v>
      </c>
    </row>
    <row r="184" spans="1:2" x14ac:dyDescent="0.3">
      <c r="A184" s="3">
        <v>43363</v>
      </c>
      <c r="B184" s="14">
        <v>18.767199999999999</v>
      </c>
    </row>
    <row r="185" spans="1:2" x14ac:dyDescent="0.3">
      <c r="A185" s="3">
        <v>43364</v>
      </c>
      <c r="B185" s="14">
        <v>18.829599999999999</v>
      </c>
    </row>
    <row r="186" spans="1:2" x14ac:dyDescent="0.3">
      <c r="A186" s="3">
        <v>43367</v>
      </c>
      <c r="B186" s="14">
        <v>18.853899999999999</v>
      </c>
    </row>
    <row r="187" spans="1:2" x14ac:dyDescent="0.3">
      <c r="A187" s="3">
        <v>43368</v>
      </c>
      <c r="B187" s="14">
        <v>18.851600000000001</v>
      </c>
    </row>
    <row r="188" spans="1:2" x14ac:dyDescent="0.3">
      <c r="A188" s="3">
        <v>43369</v>
      </c>
      <c r="B188" s="14">
        <v>18.986999999999998</v>
      </c>
    </row>
    <row r="189" spans="1:2" x14ac:dyDescent="0.3">
      <c r="A189" s="3">
        <v>43370</v>
      </c>
      <c r="B189" s="14">
        <v>18.898599999999998</v>
      </c>
    </row>
    <row r="190" spans="1:2" x14ac:dyDescent="0.3">
      <c r="A190" s="3">
        <v>43371</v>
      </c>
      <c r="B190" s="14">
        <v>18.812000000000001</v>
      </c>
    </row>
    <row r="191" spans="1:2" x14ac:dyDescent="0.3">
      <c r="A191" s="3">
        <v>43374</v>
      </c>
      <c r="B191" s="14">
        <v>18.723099999999999</v>
      </c>
    </row>
    <row r="192" spans="1:2" x14ac:dyDescent="0.3">
      <c r="A192" s="3">
        <v>43375</v>
      </c>
      <c r="B192" s="14">
        <v>18.653099999999998</v>
      </c>
    </row>
    <row r="193" spans="1:2" x14ac:dyDescent="0.3">
      <c r="A193" s="3">
        <v>43376</v>
      </c>
      <c r="B193" s="14">
        <v>18.750299999999999</v>
      </c>
    </row>
    <row r="194" spans="1:2" x14ac:dyDescent="0.3">
      <c r="A194" s="3">
        <v>43377</v>
      </c>
      <c r="B194" s="14">
        <v>18.801400000000001</v>
      </c>
    </row>
    <row r="195" spans="1:2" x14ac:dyDescent="0.3">
      <c r="A195" s="3">
        <v>43378</v>
      </c>
      <c r="B195" s="14">
        <v>19.1328</v>
      </c>
    </row>
    <row r="196" spans="1:2" x14ac:dyDescent="0.3">
      <c r="A196" s="3">
        <v>43381</v>
      </c>
      <c r="B196" s="14">
        <v>18.944400000000002</v>
      </c>
    </row>
    <row r="197" spans="1:2" x14ac:dyDescent="0.3">
      <c r="A197" s="3">
        <v>43382</v>
      </c>
      <c r="B197" s="14">
        <v>18.923400000000001</v>
      </c>
    </row>
    <row r="198" spans="1:2" x14ac:dyDescent="0.3">
      <c r="A198" s="3">
        <v>43383</v>
      </c>
      <c r="B198" s="14">
        <v>19</v>
      </c>
    </row>
    <row r="199" spans="1:2" x14ac:dyDescent="0.3">
      <c r="A199" s="3">
        <v>43384</v>
      </c>
      <c r="B199" s="14">
        <v>19.118300000000001</v>
      </c>
    </row>
    <row r="200" spans="1:2" x14ac:dyDescent="0.3">
      <c r="A200" s="3">
        <v>43385</v>
      </c>
      <c r="B200" s="14">
        <v>19.021699999999999</v>
      </c>
    </row>
    <row r="201" spans="1:2" x14ac:dyDescent="0.3">
      <c r="A201" s="3">
        <v>43388</v>
      </c>
      <c r="B201" s="14">
        <v>18.920200000000001</v>
      </c>
    </row>
    <row r="202" spans="1:2" x14ac:dyDescent="0.3">
      <c r="A202" s="3">
        <v>43389</v>
      </c>
      <c r="B202" s="14">
        <v>18.8096</v>
      </c>
    </row>
    <row r="203" spans="1:2" x14ac:dyDescent="0.3">
      <c r="A203" s="3">
        <v>43390</v>
      </c>
      <c r="B203" s="14">
        <v>18.769300000000001</v>
      </c>
    </row>
    <row r="204" spans="1:2" x14ac:dyDescent="0.3">
      <c r="A204" s="3">
        <v>43391</v>
      </c>
      <c r="B204" s="14">
        <v>18.801200000000001</v>
      </c>
    </row>
    <row r="205" spans="1:2" x14ac:dyDescent="0.3">
      <c r="A205" s="3">
        <v>43392</v>
      </c>
      <c r="B205" s="14">
        <v>19.101800000000001</v>
      </c>
    </row>
    <row r="206" spans="1:2" x14ac:dyDescent="0.3">
      <c r="A206" s="3">
        <v>43395</v>
      </c>
      <c r="B206" s="14">
        <v>19.218299999999999</v>
      </c>
    </row>
    <row r="207" spans="1:2" x14ac:dyDescent="0.3">
      <c r="A207" s="3">
        <v>43396</v>
      </c>
      <c r="B207" s="14">
        <v>19.366900000000001</v>
      </c>
    </row>
    <row r="208" spans="1:2" x14ac:dyDescent="0.3">
      <c r="A208" s="3">
        <v>43397</v>
      </c>
      <c r="B208" s="14">
        <v>19.416899999999998</v>
      </c>
    </row>
    <row r="209" spans="1:2" x14ac:dyDescent="0.3">
      <c r="A209" s="3">
        <v>43398</v>
      </c>
      <c r="B209" s="14">
        <v>19.462299999999999</v>
      </c>
    </row>
    <row r="210" spans="1:2" x14ac:dyDescent="0.3">
      <c r="A210" s="3">
        <v>43399</v>
      </c>
      <c r="B210" s="14">
        <v>19.438300000000002</v>
      </c>
    </row>
    <row r="211" spans="1:2" x14ac:dyDescent="0.3">
      <c r="A211" s="3">
        <v>43402</v>
      </c>
      <c r="B211" s="14">
        <v>19.478999999999999</v>
      </c>
    </row>
    <row r="212" spans="1:2" x14ac:dyDescent="0.3">
      <c r="A212" s="3">
        <v>43403</v>
      </c>
      <c r="B212" s="14">
        <v>19.802199999999999</v>
      </c>
    </row>
    <row r="213" spans="1:2" x14ac:dyDescent="0.3">
      <c r="A213" s="3">
        <v>43404</v>
      </c>
      <c r="B213" s="14">
        <v>20.0258</v>
      </c>
    </row>
    <row r="214" spans="1:2" x14ac:dyDescent="0.3">
      <c r="A214" s="3">
        <v>43405</v>
      </c>
      <c r="B214" s="14">
        <v>20.317699999999999</v>
      </c>
    </row>
    <row r="215" spans="1:2" x14ac:dyDescent="0.3">
      <c r="A215" s="3">
        <v>43409</v>
      </c>
      <c r="B215" s="14">
        <v>20.132899999999999</v>
      </c>
    </row>
    <row r="216" spans="1:2" x14ac:dyDescent="0.3">
      <c r="A216" s="3">
        <v>43410</v>
      </c>
      <c r="B216" s="14">
        <v>19.9636</v>
      </c>
    </row>
    <row r="217" spans="1:2" x14ac:dyDescent="0.3">
      <c r="A217" s="3">
        <v>43411</v>
      </c>
      <c r="B217" s="14">
        <v>19.860900000000001</v>
      </c>
    </row>
    <row r="218" spans="1:2" x14ac:dyDescent="0.3">
      <c r="A218" s="3">
        <v>43412</v>
      </c>
      <c r="B218" s="14">
        <v>19.8245</v>
      </c>
    </row>
    <row r="219" spans="1:2" x14ac:dyDescent="0.3">
      <c r="A219" s="3">
        <v>43413</v>
      </c>
      <c r="B219" s="14">
        <v>20.043800000000001</v>
      </c>
    </row>
    <row r="220" spans="1:2" x14ac:dyDescent="0.3">
      <c r="A220" s="3">
        <v>43416</v>
      </c>
      <c r="B220" s="14">
        <v>20.3614</v>
      </c>
    </row>
    <row r="221" spans="1:2" x14ac:dyDescent="0.3">
      <c r="A221" s="3">
        <v>43417</v>
      </c>
      <c r="B221" s="14">
        <v>20.317900000000002</v>
      </c>
    </row>
    <row r="222" spans="1:2" x14ac:dyDescent="0.3">
      <c r="A222" s="3">
        <v>43418</v>
      </c>
      <c r="B222" s="14">
        <v>20.515799999999999</v>
      </c>
    </row>
    <row r="223" spans="1:2" x14ac:dyDescent="0.3">
      <c r="A223" s="3">
        <v>43419</v>
      </c>
      <c r="B223" s="14">
        <v>20.3979</v>
      </c>
    </row>
    <row r="224" spans="1:2" x14ac:dyDescent="0.3">
      <c r="A224" s="3">
        <v>43420</v>
      </c>
      <c r="B224" s="14">
        <v>20.3371</v>
      </c>
    </row>
    <row r="225" spans="1:2" x14ac:dyDescent="0.3">
      <c r="A225" s="3">
        <v>43424</v>
      </c>
      <c r="B225" s="14">
        <v>20.155000000000001</v>
      </c>
    </row>
    <row r="226" spans="1:2" x14ac:dyDescent="0.3">
      <c r="A226" s="3">
        <v>43425</v>
      </c>
      <c r="B226" s="14">
        <v>20.412299999999998</v>
      </c>
    </row>
    <row r="227" spans="1:2" x14ac:dyDescent="0.3">
      <c r="A227" s="3">
        <v>43426</v>
      </c>
      <c r="B227" s="14">
        <v>20.202300000000001</v>
      </c>
    </row>
    <row r="228" spans="1:2" x14ac:dyDescent="0.3">
      <c r="A228" s="3">
        <v>43427</v>
      </c>
      <c r="B228" s="14">
        <v>20.298400000000001</v>
      </c>
    </row>
    <row r="229" spans="1:2" x14ac:dyDescent="0.3">
      <c r="A229" s="3">
        <v>43430</v>
      </c>
      <c r="B229" s="14">
        <v>20.3935</v>
      </c>
    </row>
    <row r="230" spans="1:2" x14ac:dyDescent="0.3">
      <c r="A230" s="3">
        <v>43431</v>
      </c>
      <c r="B230" s="14">
        <v>20.5304</v>
      </c>
    </row>
    <row r="231" spans="1:2" x14ac:dyDescent="0.3">
      <c r="A231" s="3">
        <v>43432</v>
      </c>
      <c r="B231" s="14">
        <v>20.497699999999998</v>
      </c>
    </row>
    <row r="232" spans="1:2" x14ac:dyDescent="0.3">
      <c r="A232" s="3">
        <v>43433</v>
      </c>
      <c r="B232" s="14">
        <v>20.410799999999998</v>
      </c>
    </row>
    <row r="233" spans="1:2" x14ac:dyDescent="0.3">
      <c r="A233" s="3">
        <v>43434</v>
      </c>
      <c r="B233" s="14">
        <v>20.221699999999998</v>
      </c>
    </row>
    <row r="234" spans="1:2" x14ac:dyDescent="0.3">
      <c r="A234" s="3">
        <v>43437</v>
      </c>
      <c r="B234" s="14">
        <v>20.345500000000001</v>
      </c>
    </row>
    <row r="235" spans="1:2" x14ac:dyDescent="0.3">
      <c r="A235" s="3">
        <v>43438</v>
      </c>
      <c r="B235" s="14">
        <v>20.2346</v>
      </c>
    </row>
    <row r="236" spans="1:2" x14ac:dyDescent="0.3">
      <c r="A236" s="3">
        <v>43439</v>
      </c>
      <c r="B236" s="14">
        <v>20.5123</v>
      </c>
    </row>
    <row r="237" spans="1:2" x14ac:dyDescent="0.3">
      <c r="A237" s="3">
        <v>43440</v>
      </c>
      <c r="B237" s="14">
        <v>20.5672</v>
      </c>
    </row>
    <row r="238" spans="1:2" x14ac:dyDescent="0.3">
      <c r="A238" s="3">
        <v>43441</v>
      </c>
      <c r="B238" s="14">
        <v>20.470500000000001</v>
      </c>
    </row>
    <row r="239" spans="1:2" x14ac:dyDescent="0.3">
      <c r="A239" s="3">
        <v>43444</v>
      </c>
      <c r="B239" s="14">
        <v>20.260899999999999</v>
      </c>
    </row>
    <row r="240" spans="1:2" x14ac:dyDescent="0.3">
      <c r="A240" s="3">
        <v>43445</v>
      </c>
      <c r="B240" s="14">
        <v>20.362100000000002</v>
      </c>
    </row>
    <row r="241" spans="1:2" x14ac:dyDescent="0.3">
      <c r="A241" s="3">
        <v>43447</v>
      </c>
      <c r="B241" s="14">
        <v>20.288900000000002</v>
      </c>
    </row>
    <row r="242" spans="1:2" x14ac:dyDescent="0.3">
      <c r="A242" s="3">
        <v>43448</v>
      </c>
      <c r="B242" s="14">
        <v>20.256599999999999</v>
      </c>
    </row>
    <row r="243" spans="1:2" x14ac:dyDescent="0.3">
      <c r="A243" s="3">
        <v>43451</v>
      </c>
      <c r="B243" s="14">
        <v>20.3337</v>
      </c>
    </row>
    <row r="244" spans="1:2" x14ac:dyDescent="0.3">
      <c r="A244" s="3">
        <v>43452</v>
      </c>
      <c r="B244" s="14">
        <v>20.1126</v>
      </c>
    </row>
    <row r="245" spans="1:2" x14ac:dyDescent="0.3">
      <c r="A245" s="3">
        <v>43453</v>
      </c>
      <c r="B245" s="14">
        <v>20.127700000000001</v>
      </c>
    </row>
    <row r="246" spans="1:2" x14ac:dyDescent="0.3">
      <c r="A246" s="3">
        <v>43454</v>
      </c>
      <c r="B246" s="14">
        <v>20.029299999999999</v>
      </c>
    </row>
    <row r="247" spans="1:2" x14ac:dyDescent="0.3">
      <c r="A247" s="3">
        <v>43455</v>
      </c>
      <c r="B247" s="14">
        <v>19.908200000000001</v>
      </c>
    </row>
    <row r="248" spans="1:2" x14ac:dyDescent="0.3">
      <c r="A248" s="3">
        <v>43458</v>
      </c>
      <c r="B248" s="14">
        <v>19.927499999999998</v>
      </c>
    </row>
    <row r="249" spans="1:2" x14ac:dyDescent="0.3">
      <c r="A249" s="3">
        <v>43460</v>
      </c>
      <c r="B249" s="14">
        <v>19.847300000000001</v>
      </c>
    </row>
    <row r="250" spans="1:2" x14ac:dyDescent="0.3">
      <c r="A250" s="3">
        <v>43461</v>
      </c>
      <c r="B250" s="14">
        <v>19.882300000000001</v>
      </c>
    </row>
    <row r="251" spans="1:2" x14ac:dyDescent="0.3">
      <c r="A251" s="3">
        <v>43462</v>
      </c>
      <c r="B251" s="14">
        <v>19.6829</v>
      </c>
    </row>
    <row r="252" spans="1:2" ht="15" thickBot="1" x14ac:dyDescent="0.35">
      <c r="A252" s="4">
        <v>43465</v>
      </c>
      <c r="B252" s="12">
        <v>19.656600000000001</v>
      </c>
    </row>
    <row r="253" spans="1:2" x14ac:dyDescent="0.3">
      <c r="B253" s="15">
        <f>AVERAGE(B2:B252)</f>
        <v>19.23731274900398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B7DA-C03C-4A3F-94BD-18CDF8FC907D}">
  <dimension ref="A1:B253"/>
  <sheetViews>
    <sheetView topLeftCell="A225" workbookViewId="0">
      <selection activeCell="A2" sqref="A2:B252"/>
    </sheetView>
  </sheetViews>
  <sheetFormatPr baseColWidth="10" defaultRowHeight="14.4" x14ac:dyDescent="0.3"/>
  <sheetData>
    <row r="1" spans="1:2" ht="15" thickBot="1" x14ac:dyDescent="0.35">
      <c r="A1" s="5" t="s">
        <v>1</v>
      </c>
      <c r="B1" s="5" t="s">
        <v>0</v>
      </c>
    </row>
    <row r="2" spans="1:2" x14ac:dyDescent="0.3">
      <c r="A2" s="2">
        <v>43467</v>
      </c>
      <c r="B2" s="13">
        <v>19.651199999999999</v>
      </c>
    </row>
    <row r="3" spans="1:2" x14ac:dyDescent="0.3">
      <c r="A3" s="3">
        <v>43468</v>
      </c>
      <c r="B3" s="14">
        <v>19.587800000000001</v>
      </c>
    </row>
    <row r="4" spans="1:2" x14ac:dyDescent="0.3">
      <c r="A4" s="3">
        <v>43469</v>
      </c>
      <c r="B4" s="14">
        <v>19.607299999999999</v>
      </c>
    </row>
    <row r="5" spans="1:2" x14ac:dyDescent="0.3">
      <c r="A5" s="3">
        <v>43472</v>
      </c>
      <c r="B5" s="14">
        <v>19.490200000000002</v>
      </c>
    </row>
    <row r="6" spans="1:2" x14ac:dyDescent="0.3">
      <c r="A6" s="3">
        <v>43473</v>
      </c>
      <c r="B6" s="14">
        <v>19.320799999999998</v>
      </c>
    </row>
    <row r="7" spans="1:2" x14ac:dyDescent="0.3">
      <c r="A7" s="3">
        <v>43474</v>
      </c>
      <c r="B7" s="14">
        <v>19.347899999999999</v>
      </c>
    </row>
    <row r="8" spans="1:2" x14ac:dyDescent="0.3">
      <c r="A8" s="3">
        <v>43475</v>
      </c>
      <c r="B8" s="14">
        <v>19.2456</v>
      </c>
    </row>
    <row r="9" spans="1:2" x14ac:dyDescent="0.3">
      <c r="A9" s="3">
        <v>43476</v>
      </c>
      <c r="B9" s="14">
        <v>19.171399999999998</v>
      </c>
    </row>
    <row r="10" spans="1:2" x14ac:dyDescent="0.3">
      <c r="A10" s="3">
        <v>43479</v>
      </c>
      <c r="B10" s="14">
        <v>19.1236</v>
      </c>
    </row>
    <row r="11" spans="1:2" x14ac:dyDescent="0.3">
      <c r="A11" s="3">
        <v>43480</v>
      </c>
      <c r="B11" s="14">
        <v>19.006399999999999</v>
      </c>
    </row>
    <row r="12" spans="1:2" x14ac:dyDescent="0.3">
      <c r="A12" s="3">
        <v>43481</v>
      </c>
      <c r="B12" s="14">
        <v>19.0457</v>
      </c>
    </row>
    <row r="13" spans="1:2" x14ac:dyDescent="0.3">
      <c r="A13" s="3">
        <v>43482</v>
      </c>
      <c r="B13" s="14">
        <v>18.9908</v>
      </c>
    </row>
    <row r="14" spans="1:2" x14ac:dyDescent="0.3">
      <c r="A14" s="3">
        <v>43483</v>
      </c>
      <c r="B14" s="14">
        <v>19.062999999999999</v>
      </c>
    </row>
    <row r="15" spans="1:2" x14ac:dyDescent="0.3">
      <c r="A15" s="3">
        <v>43486</v>
      </c>
      <c r="B15" s="14">
        <v>19.084399999999999</v>
      </c>
    </row>
    <row r="16" spans="1:2" x14ac:dyDescent="0.3">
      <c r="A16" s="3">
        <v>43487</v>
      </c>
      <c r="B16" s="14">
        <v>19.190200000000001</v>
      </c>
    </row>
    <row r="17" spans="1:2" x14ac:dyDescent="0.3">
      <c r="A17" s="3">
        <v>43488</v>
      </c>
      <c r="B17" s="14">
        <v>19.1297</v>
      </c>
    </row>
    <row r="18" spans="1:2" x14ac:dyDescent="0.3">
      <c r="A18" s="3">
        <v>43489</v>
      </c>
      <c r="B18" s="14">
        <v>19.077100000000002</v>
      </c>
    </row>
    <row r="19" spans="1:2" x14ac:dyDescent="0.3">
      <c r="A19" s="3">
        <v>43490</v>
      </c>
      <c r="B19" s="14">
        <v>18.985900000000001</v>
      </c>
    </row>
    <row r="20" spans="1:2" x14ac:dyDescent="0.3">
      <c r="A20" s="3">
        <v>43493</v>
      </c>
      <c r="B20" s="14">
        <v>18.928000000000001</v>
      </c>
    </row>
    <row r="21" spans="1:2" x14ac:dyDescent="0.3">
      <c r="A21" s="3">
        <v>43494</v>
      </c>
      <c r="B21" s="14">
        <v>19.0381</v>
      </c>
    </row>
    <row r="22" spans="1:2" x14ac:dyDescent="0.3">
      <c r="A22" s="3">
        <v>43495</v>
      </c>
      <c r="B22" s="14">
        <v>18.997199999999999</v>
      </c>
    </row>
    <row r="23" spans="1:2" x14ac:dyDescent="0.3">
      <c r="A23" s="3">
        <v>43496</v>
      </c>
      <c r="B23" s="14">
        <v>19.162299999999998</v>
      </c>
    </row>
    <row r="24" spans="1:2" x14ac:dyDescent="0.3">
      <c r="A24" s="3">
        <v>43497</v>
      </c>
      <c r="B24" s="14">
        <v>19.038799999999998</v>
      </c>
    </row>
    <row r="25" spans="1:2" x14ac:dyDescent="0.3">
      <c r="A25" s="3">
        <v>43501</v>
      </c>
      <c r="B25" s="14">
        <v>19.1098</v>
      </c>
    </row>
    <row r="26" spans="1:2" x14ac:dyDescent="0.3">
      <c r="A26" s="3">
        <v>43502</v>
      </c>
      <c r="B26" s="14">
        <v>19.0824</v>
      </c>
    </row>
    <row r="27" spans="1:2" x14ac:dyDescent="0.3">
      <c r="A27" s="3">
        <v>43503</v>
      </c>
      <c r="B27" s="14">
        <v>19.105799999999999</v>
      </c>
    </row>
    <row r="28" spans="1:2" x14ac:dyDescent="0.3">
      <c r="A28" s="3">
        <v>43504</v>
      </c>
      <c r="B28" s="14">
        <v>19.079999999999998</v>
      </c>
    </row>
    <row r="29" spans="1:2" x14ac:dyDescent="0.3">
      <c r="A29" s="3">
        <v>43507</v>
      </c>
      <c r="B29" s="14">
        <v>19.089300000000001</v>
      </c>
    </row>
    <row r="30" spans="1:2" x14ac:dyDescent="0.3">
      <c r="A30" s="3">
        <v>43508</v>
      </c>
      <c r="B30" s="14">
        <v>19.252400000000002</v>
      </c>
    </row>
    <row r="31" spans="1:2" x14ac:dyDescent="0.3">
      <c r="A31" s="3">
        <v>43509</v>
      </c>
      <c r="B31" s="14">
        <v>19.2592</v>
      </c>
    </row>
    <row r="32" spans="1:2" x14ac:dyDescent="0.3">
      <c r="A32" s="3">
        <v>43510</v>
      </c>
      <c r="B32" s="14">
        <v>19.4084</v>
      </c>
    </row>
    <row r="33" spans="1:2" x14ac:dyDescent="0.3">
      <c r="A33" s="3">
        <v>43511</v>
      </c>
      <c r="B33" s="14">
        <v>19.3569</v>
      </c>
    </row>
    <row r="34" spans="1:2" x14ac:dyDescent="0.3">
      <c r="A34" s="3">
        <v>43514</v>
      </c>
      <c r="B34" s="14">
        <v>19.362500000000001</v>
      </c>
    </row>
    <row r="35" spans="1:2" x14ac:dyDescent="0.3">
      <c r="A35" s="3">
        <v>43515</v>
      </c>
      <c r="B35" s="14">
        <v>19.2578</v>
      </c>
    </row>
    <row r="36" spans="1:2" x14ac:dyDescent="0.3">
      <c r="A36" s="3">
        <v>43516</v>
      </c>
      <c r="B36" s="14">
        <v>19.177800000000001</v>
      </c>
    </row>
    <row r="37" spans="1:2" x14ac:dyDescent="0.3">
      <c r="A37" s="3">
        <v>43517</v>
      </c>
      <c r="B37" s="14">
        <v>19.183499999999999</v>
      </c>
    </row>
    <row r="38" spans="1:2" x14ac:dyDescent="0.3">
      <c r="A38" s="3">
        <v>43518</v>
      </c>
      <c r="B38" s="14">
        <v>19.2652</v>
      </c>
    </row>
    <row r="39" spans="1:2" x14ac:dyDescent="0.3">
      <c r="A39" s="3">
        <v>43521</v>
      </c>
      <c r="B39" s="14">
        <v>19.139399999999998</v>
      </c>
    </row>
    <row r="40" spans="1:2" x14ac:dyDescent="0.3">
      <c r="A40" s="3">
        <v>43522</v>
      </c>
      <c r="B40" s="14">
        <v>19.118500000000001</v>
      </c>
    </row>
    <row r="41" spans="1:2" x14ac:dyDescent="0.3">
      <c r="A41" s="3">
        <v>43523</v>
      </c>
      <c r="B41" s="14">
        <v>19.163</v>
      </c>
    </row>
    <row r="42" spans="1:2" x14ac:dyDescent="0.3">
      <c r="A42" s="3">
        <v>43524</v>
      </c>
      <c r="B42" s="14">
        <v>19.220099999999999</v>
      </c>
    </row>
    <row r="43" spans="1:2" x14ac:dyDescent="0.3">
      <c r="A43" s="3">
        <v>43525</v>
      </c>
      <c r="B43" s="14">
        <v>19.2607</v>
      </c>
    </row>
    <row r="44" spans="1:2" x14ac:dyDescent="0.3">
      <c r="A44" s="3">
        <v>43528</v>
      </c>
      <c r="B44" s="14">
        <v>19.297799999999999</v>
      </c>
    </row>
    <row r="45" spans="1:2" x14ac:dyDescent="0.3">
      <c r="A45" s="3">
        <v>43529</v>
      </c>
      <c r="B45" s="14">
        <v>19.303899999999999</v>
      </c>
    </row>
    <row r="46" spans="1:2" x14ac:dyDescent="0.3">
      <c r="A46" s="3">
        <v>43530</v>
      </c>
      <c r="B46" s="14">
        <v>19.259699999999999</v>
      </c>
    </row>
    <row r="47" spans="1:2" x14ac:dyDescent="0.3">
      <c r="A47" s="3">
        <v>43531</v>
      </c>
      <c r="B47" s="14">
        <v>19.370799999999999</v>
      </c>
    </row>
    <row r="48" spans="1:2" x14ac:dyDescent="0.3">
      <c r="A48" s="3">
        <v>43532</v>
      </c>
      <c r="B48" s="14">
        <v>19.522500000000001</v>
      </c>
    </row>
    <row r="49" spans="1:2" x14ac:dyDescent="0.3">
      <c r="A49" s="3">
        <v>43535</v>
      </c>
      <c r="B49" s="14">
        <v>19.490200000000002</v>
      </c>
    </row>
    <row r="50" spans="1:2" x14ac:dyDescent="0.3">
      <c r="A50" s="3">
        <v>43536</v>
      </c>
      <c r="B50" s="14">
        <v>19.424299999999999</v>
      </c>
    </row>
    <row r="51" spans="1:2" x14ac:dyDescent="0.3">
      <c r="A51" s="3">
        <v>43537</v>
      </c>
      <c r="B51" s="14">
        <v>19.3049</v>
      </c>
    </row>
    <row r="52" spans="1:2" x14ac:dyDescent="0.3">
      <c r="A52" s="3">
        <v>43538</v>
      </c>
      <c r="B52" s="14">
        <v>19.332000000000001</v>
      </c>
    </row>
    <row r="53" spans="1:2" x14ac:dyDescent="0.3">
      <c r="A53" s="3">
        <v>43539</v>
      </c>
      <c r="B53" s="14">
        <v>19.3233</v>
      </c>
    </row>
    <row r="54" spans="1:2" x14ac:dyDescent="0.3">
      <c r="A54" s="3">
        <v>43543</v>
      </c>
      <c r="B54" s="14">
        <v>19.217600000000001</v>
      </c>
    </row>
    <row r="55" spans="1:2" x14ac:dyDescent="0.3">
      <c r="A55" s="3">
        <v>43544</v>
      </c>
      <c r="B55" s="14">
        <v>19.000399999999999</v>
      </c>
    </row>
    <row r="56" spans="1:2" x14ac:dyDescent="0.3">
      <c r="A56" s="3">
        <v>43545</v>
      </c>
      <c r="B56" s="14">
        <v>18.909800000000001</v>
      </c>
    </row>
    <row r="57" spans="1:2" x14ac:dyDescent="0.3">
      <c r="A57" s="3">
        <v>43546</v>
      </c>
      <c r="B57" s="14">
        <v>18.869399999999999</v>
      </c>
    </row>
    <row r="58" spans="1:2" x14ac:dyDescent="0.3">
      <c r="A58" s="3">
        <v>43549</v>
      </c>
      <c r="B58" s="14">
        <v>19.136900000000001</v>
      </c>
    </row>
    <row r="59" spans="1:2" x14ac:dyDescent="0.3">
      <c r="A59" s="3">
        <v>43550</v>
      </c>
      <c r="B59" s="14">
        <v>19.0151</v>
      </c>
    </row>
    <row r="60" spans="1:2" x14ac:dyDescent="0.3">
      <c r="A60" s="3">
        <v>43551</v>
      </c>
      <c r="B60" s="14">
        <v>19.0989</v>
      </c>
    </row>
    <row r="61" spans="1:2" x14ac:dyDescent="0.3">
      <c r="A61" s="3">
        <v>43552</v>
      </c>
      <c r="B61" s="14">
        <v>19.3201</v>
      </c>
    </row>
    <row r="62" spans="1:2" x14ac:dyDescent="0.3">
      <c r="A62" s="3">
        <v>43553</v>
      </c>
      <c r="B62" s="14">
        <v>19.379300000000001</v>
      </c>
    </row>
    <row r="63" spans="1:2" x14ac:dyDescent="0.3">
      <c r="A63" s="3">
        <v>43556</v>
      </c>
      <c r="B63" s="14">
        <v>19.3779</v>
      </c>
    </row>
    <row r="64" spans="1:2" x14ac:dyDescent="0.3">
      <c r="A64" s="3">
        <v>43557</v>
      </c>
      <c r="B64" s="14">
        <v>19.216899999999999</v>
      </c>
    </row>
    <row r="65" spans="1:2" x14ac:dyDescent="0.3">
      <c r="A65" s="3">
        <v>43558</v>
      </c>
      <c r="B65" s="14">
        <v>19.227900000000002</v>
      </c>
    </row>
    <row r="66" spans="1:2" x14ac:dyDescent="0.3">
      <c r="A66" s="3">
        <v>43559</v>
      </c>
      <c r="B66" s="14">
        <v>19.180499999999999</v>
      </c>
    </row>
    <row r="67" spans="1:2" x14ac:dyDescent="0.3">
      <c r="A67" s="3">
        <v>43560</v>
      </c>
      <c r="B67" s="14">
        <v>19.172799999999999</v>
      </c>
    </row>
    <row r="68" spans="1:2" x14ac:dyDescent="0.3">
      <c r="A68" s="3">
        <v>43563</v>
      </c>
      <c r="B68" s="14">
        <v>19.080500000000001</v>
      </c>
    </row>
    <row r="69" spans="1:2" x14ac:dyDescent="0.3">
      <c r="A69" s="3">
        <v>43564</v>
      </c>
      <c r="B69" s="14">
        <v>18.970099999999999</v>
      </c>
    </row>
    <row r="70" spans="1:2" x14ac:dyDescent="0.3">
      <c r="A70" s="3">
        <v>43565</v>
      </c>
      <c r="B70" s="14">
        <v>18.922899999999998</v>
      </c>
    </row>
    <row r="71" spans="1:2" x14ac:dyDescent="0.3">
      <c r="A71" s="3">
        <v>43566</v>
      </c>
      <c r="B71" s="14">
        <v>18.835999999999999</v>
      </c>
    </row>
    <row r="72" spans="1:2" x14ac:dyDescent="0.3">
      <c r="A72" s="3">
        <v>43567</v>
      </c>
      <c r="B72" s="14">
        <v>18.8432</v>
      </c>
    </row>
    <row r="73" spans="1:2" x14ac:dyDescent="0.3">
      <c r="A73" s="3">
        <v>43570</v>
      </c>
      <c r="B73" s="14">
        <v>18.771899999999999</v>
      </c>
    </row>
    <row r="74" spans="1:2" x14ac:dyDescent="0.3">
      <c r="A74" s="3">
        <v>43571</v>
      </c>
      <c r="B74" s="14">
        <v>18.8489</v>
      </c>
    </row>
    <row r="75" spans="1:2" x14ac:dyDescent="0.3">
      <c r="A75" s="3">
        <v>43572</v>
      </c>
      <c r="B75" s="14">
        <v>18.951599999999999</v>
      </c>
    </row>
    <row r="76" spans="1:2" x14ac:dyDescent="0.3">
      <c r="A76" s="3">
        <v>43577</v>
      </c>
      <c r="B76" s="14">
        <v>18.847999999999999</v>
      </c>
    </row>
    <row r="77" spans="1:2" x14ac:dyDescent="0.3">
      <c r="A77" s="3">
        <v>43578</v>
      </c>
      <c r="B77" s="14">
        <v>18.835899999999999</v>
      </c>
    </row>
    <row r="78" spans="1:2" x14ac:dyDescent="0.3">
      <c r="A78" s="3">
        <v>43579</v>
      </c>
      <c r="B78" s="14">
        <v>18.957799999999999</v>
      </c>
    </row>
    <row r="79" spans="1:2" x14ac:dyDescent="0.3">
      <c r="A79" s="3">
        <v>43580</v>
      </c>
      <c r="B79" s="14">
        <v>19.0046</v>
      </c>
    </row>
    <row r="80" spans="1:2" x14ac:dyDescent="0.3">
      <c r="A80" s="3">
        <v>43581</v>
      </c>
      <c r="B80" s="14">
        <v>19.094200000000001</v>
      </c>
    </row>
    <row r="81" spans="1:2" x14ac:dyDescent="0.3">
      <c r="A81" s="3">
        <v>43584</v>
      </c>
      <c r="B81" s="14">
        <v>18.941400000000002</v>
      </c>
    </row>
    <row r="82" spans="1:2" x14ac:dyDescent="0.3">
      <c r="A82" s="3">
        <v>43585</v>
      </c>
      <c r="B82" s="14">
        <v>19.012</v>
      </c>
    </row>
    <row r="83" spans="1:2" x14ac:dyDescent="0.3">
      <c r="A83" s="3">
        <v>43587</v>
      </c>
      <c r="B83" s="14">
        <v>19.009899999999998</v>
      </c>
    </row>
    <row r="84" spans="1:2" x14ac:dyDescent="0.3">
      <c r="A84" s="3">
        <v>43588</v>
      </c>
      <c r="B84" s="14">
        <v>19.101400000000002</v>
      </c>
    </row>
    <row r="85" spans="1:2" x14ac:dyDescent="0.3">
      <c r="A85" s="3">
        <v>43591</v>
      </c>
      <c r="B85" s="14">
        <v>19.001200000000001</v>
      </c>
    </row>
    <row r="86" spans="1:2" x14ac:dyDescent="0.3">
      <c r="A86" s="3">
        <v>43592</v>
      </c>
      <c r="B86" s="14">
        <v>18.978100000000001</v>
      </c>
    </row>
    <row r="87" spans="1:2" x14ac:dyDescent="0.3">
      <c r="A87" s="3">
        <v>43593</v>
      </c>
      <c r="B87" s="14">
        <v>19.049900000000001</v>
      </c>
    </row>
    <row r="88" spans="1:2" x14ac:dyDescent="0.3">
      <c r="A88" s="3">
        <v>43594</v>
      </c>
      <c r="B88" s="14">
        <v>19.0837</v>
      </c>
    </row>
    <row r="89" spans="1:2" x14ac:dyDescent="0.3">
      <c r="A89" s="3">
        <v>43595</v>
      </c>
      <c r="B89" s="14">
        <v>19.2623</v>
      </c>
    </row>
    <row r="90" spans="1:2" x14ac:dyDescent="0.3">
      <c r="A90" s="3">
        <v>43598</v>
      </c>
      <c r="B90" s="14">
        <v>19.1374</v>
      </c>
    </row>
    <row r="91" spans="1:2" x14ac:dyDescent="0.3">
      <c r="A91" s="3">
        <v>43599</v>
      </c>
      <c r="B91" s="14">
        <v>19.192799999999998</v>
      </c>
    </row>
    <row r="92" spans="1:2" x14ac:dyDescent="0.3">
      <c r="A92" s="3">
        <v>43600</v>
      </c>
      <c r="B92" s="14">
        <v>19.142700000000001</v>
      </c>
    </row>
    <row r="93" spans="1:2" x14ac:dyDescent="0.3">
      <c r="A93" s="3">
        <v>43601</v>
      </c>
      <c r="B93" s="14">
        <v>19.1236</v>
      </c>
    </row>
    <row r="94" spans="1:2" x14ac:dyDescent="0.3">
      <c r="A94" s="3">
        <v>43602</v>
      </c>
      <c r="B94" s="14">
        <v>19.071000000000002</v>
      </c>
    </row>
    <row r="95" spans="1:2" x14ac:dyDescent="0.3">
      <c r="A95" s="3">
        <v>43605</v>
      </c>
      <c r="B95" s="14">
        <v>19.145399999999999</v>
      </c>
    </row>
    <row r="96" spans="1:2" x14ac:dyDescent="0.3">
      <c r="A96" s="3">
        <v>43606</v>
      </c>
      <c r="B96" s="14">
        <v>19.090800000000002</v>
      </c>
    </row>
    <row r="97" spans="1:2" x14ac:dyDescent="0.3">
      <c r="A97" s="3">
        <v>43607</v>
      </c>
      <c r="B97" s="14">
        <v>19.030899999999999</v>
      </c>
    </row>
    <row r="98" spans="1:2" x14ac:dyDescent="0.3">
      <c r="A98" s="3">
        <v>43608</v>
      </c>
      <c r="B98" s="14">
        <v>18.9755</v>
      </c>
    </row>
    <row r="99" spans="1:2" x14ac:dyDescent="0.3">
      <c r="A99" s="3">
        <v>43609</v>
      </c>
      <c r="B99" s="14">
        <v>19.0122</v>
      </c>
    </row>
    <row r="100" spans="1:2" x14ac:dyDescent="0.3">
      <c r="A100" s="3">
        <v>43612</v>
      </c>
      <c r="B100" s="14">
        <v>19.065799999999999</v>
      </c>
    </row>
    <row r="101" spans="1:2" x14ac:dyDescent="0.3">
      <c r="A101" s="3">
        <v>43613</v>
      </c>
      <c r="B101" s="14">
        <v>19.052099999999999</v>
      </c>
    </row>
    <row r="102" spans="1:2" x14ac:dyDescent="0.3">
      <c r="A102" s="3">
        <v>43614</v>
      </c>
      <c r="B102" s="14">
        <v>19.165199999999999</v>
      </c>
    </row>
    <row r="103" spans="1:2" x14ac:dyDescent="0.3">
      <c r="A103" s="3">
        <v>43615</v>
      </c>
      <c r="B103" s="14">
        <v>19.2395</v>
      </c>
    </row>
    <row r="104" spans="1:2" x14ac:dyDescent="0.3">
      <c r="A104" s="3">
        <v>43616</v>
      </c>
      <c r="B104" s="14">
        <v>19.068300000000001</v>
      </c>
    </row>
    <row r="105" spans="1:2" x14ac:dyDescent="0.3">
      <c r="A105" s="3">
        <v>43619</v>
      </c>
      <c r="B105" s="14">
        <v>19.642600000000002</v>
      </c>
    </row>
    <row r="106" spans="1:2" x14ac:dyDescent="0.3">
      <c r="A106" s="3">
        <v>43620</v>
      </c>
      <c r="B106" s="14">
        <v>19.760899999999999</v>
      </c>
    </row>
    <row r="107" spans="1:2" x14ac:dyDescent="0.3">
      <c r="A107" s="3">
        <v>43621</v>
      </c>
      <c r="B107" s="14">
        <v>19.6007</v>
      </c>
    </row>
    <row r="108" spans="1:2" x14ac:dyDescent="0.3">
      <c r="A108" s="3">
        <v>43622</v>
      </c>
      <c r="B108" s="14">
        <v>19.541799999999999</v>
      </c>
    </row>
    <row r="109" spans="1:2" x14ac:dyDescent="0.3">
      <c r="A109" s="3">
        <v>43623</v>
      </c>
      <c r="B109" s="14">
        <v>19.708400000000001</v>
      </c>
    </row>
    <row r="110" spans="1:2" x14ac:dyDescent="0.3">
      <c r="A110" s="3">
        <v>43626</v>
      </c>
      <c r="B110" s="14">
        <v>19.652799999999999</v>
      </c>
    </row>
    <row r="111" spans="1:2" x14ac:dyDescent="0.3">
      <c r="A111" s="3">
        <v>43627</v>
      </c>
      <c r="B111" s="14">
        <v>19.204000000000001</v>
      </c>
    </row>
    <row r="112" spans="1:2" x14ac:dyDescent="0.3">
      <c r="A112" s="3">
        <v>43628</v>
      </c>
      <c r="B112" s="14">
        <v>19.122199999999999</v>
      </c>
    </row>
    <row r="113" spans="1:2" x14ac:dyDescent="0.3">
      <c r="A113" s="3">
        <v>43629</v>
      </c>
      <c r="B113" s="14">
        <v>19.138300000000001</v>
      </c>
    </row>
    <row r="114" spans="1:2" x14ac:dyDescent="0.3">
      <c r="A114" s="3">
        <v>43630</v>
      </c>
      <c r="B114" s="14">
        <v>19.1645</v>
      </c>
    </row>
    <row r="115" spans="1:2" x14ac:dyDescent="0.3">
      <c r="A115" s="3">
        <v>43633</v>
      </c>
      <c r="B115" s="14">
        <v>19.148700000000002</v>
      </c>
    </row>
    <row r="116" spans="1:2" x14ac:dyDescent="0.3">
      <c r="A116" s="3">
        <v>43634</v>
      </c>
      <c r="B116" s="14">
        <v>19.192399999999999</v>
      </c>
    </row>
    <row r="117" spans="1:2" x14ac:dyDescent="0.3">
      <c r="A117" s="3">
        <v>43635</v>
      </c>
      <c r="B117" s="14">
        <v>19.101099999999999</v>
      </c>
    </row>
    <row r="118" spans="1:2" x14ac:dyDescent="0.3">
      <c r="A118" s="3">
        <v>43636</v>
      </c>
      <c r="B118" s="14">
        <v>19.1753</v>
      </c>
    </row>
    <row r="119" spans="1:2" x14ac:dyDescent="0.3">
      <c r="A119" s="3">
        <v>43637</v>
      </c>
      <c r="B119" s="14">
        <v>18.980399999999999</v>
      </c>
    </row>
    <row r="120" spans="1:2" x14ac:dyDescent="0.3">
      <c r="A120" s="3">
        <v>43640</v>
      </c>
      <c r="B120" s="14">
        <v>19.066099999999999</v>
      </c>
    </row>
    <row r="121" spans="1:2" x14ac:dyDescent="0.3">
      <c r="A121" s="3">
        <v>43641</v>
      </c>
      <c r="B121" s="14">
        <v>19.183299999999999</v>
      </c>
    </row>
    <row r="122" spans="1:2" x14ac:dyDescent="0.3">
      <c r="A122" s="3">
        <v>43642</v>
      </c>
      <c r="B122" s="14">
        <v>19.2271</v>
      </c>
    </row>
    <row r="123" spans="1:2" x14ac:dyDescent="0.3">
      <c r="A123" s="3">
        <v>43643</v>
      </c>
      <c r="B123" s="14">
        <v>19.144200000000001</v>
      </c>
    </row>
    <row r="124" spans="1:2" x14ac:dyDescent="0.3">
      <c r="A124" s="3">
        <v>43644</v>
      </c>
      <c r="B124" s="14">
        <v>19.168500000000002</v>
      </c>
    </row>
    <row r="125" spans="1:2" x14ac:dyDescent="0.3">
      <c r="A125" s="3">
        <v>43647</v>
      </c>
      <c r="B125" s="14">
        <v>19.2087</v>
      </c>
    </row>
    <row r="126" spans="1:2" x14ac:dyDescent="0.3">
      <c r="A126" s="3">
        <v>43648</v>
      </c>
      <c r="B126" s="14">
        <v>19.076000000000001</v>
      </c>
    </row>
    <row r="127" spans="1:2" x14ac:dyDescent="0.3">
      <c r="A127" s="3">
        <v>43649</v>
      </c>
      <c r="B127" s="14">
        <v>19.069400000000002</v>
      </c>
    </row>
    <row r="128" spans="1:2" x14ac:dyDescent="0.3">
      <c r="A128" s="3">
        <v>43650</v>
      </c>
      <c r="B128" s="14">
        <v>19.0502</v>
      </c>
    </row>
    <row r="129" spans="1:2" x14ac:dyDescent="0.3">
      <c r="A129" s="3">
        <v>43651</v>
      </c>
      <c r="B129" s="14">
        <v>18.994700000000002</v>
      </c>
    </row>
    <row r="130" spans="1:2" x14ac:dyDescent="0.3">
      <c r="A130" s="3">
        <v>43654</v>
      </c>
      <c r="B130" s="14">
        <v>19.044599999999999</v>
      </c>
    </row>
    <row r="131" spans="1:2" x14ac:dyDescent="0.3">
      <c r="A131" s="3">
        <v>43655</v>
      </c>
      <c r="B131" s="14">
        <v>18.9116</v>
      </c>
    </row>
    <row r="132" spans="1:2" x14ac:dyDescent="0.3">
      <c r="A132" s="3">
        <v>43656</v>
      </c>
      <c r="B132" s="14">
        <v>19.004300000000001</v>
      </c>
    </row>
    <row r="133" spans="1:2" x14ac:dyDescent="0.3">
      <c r="A133" s="3">
        <v>43657</v>
      </c>
      <c r="B133" s="14">
        <v>19.2425</v>
      </c>
    </row>
    <row r="134" spans="1:2" x14ac:dyDescent="0.3">
      <c r="A134" s="3">
        <v>43658</v>
      </c>
      <c r="B134" s="14">
        <v>19.122699999999998</v>
      </c>
    </row>
    <row r="135" spans="1:2" x14ac:dyDescent="0.3">
      <c r="A135" s="3">
        <v>43661</v>
      </c>
      <c r="B135" s="14">
        <v>19.0307</v>
      </c>
    </row>
    <row r="136" spans="1:2" x14ac:dyDescent="0.3">
      <c r="A136" s="3">
        <v>43662</v>
      </c>
      <c r="B136" s="14">
        <v>18.9803</v>
      </c>
    </row>
    <row r="137" spans="1:2" x14ac:dyDescent="0.3">
      <c r="A137" s="3">
        <v>43663</v>
      </c>
      <c r="B137" s="14">
        <v>19.078099999999999</v>
      </c>
    </row>
    <row r="138" spans="1:2" x14ac:dyDescent="0.3">
      <c r="A138" s="3">
        <v>43664</v>
      </c>
      <c r="B138" s="14">
        <v>19.023299999999999</v>
      </c>
    </row>
    <row r="139" spans="1:2" x14ac:dyDescent="0.3">
      <c r="A139" s="3">
        <v>43665</v>
      </c>
      <c r="B139" s="14">
        <v>19.0108</v>
      </c>
    </row>
    <row r="140" spans="1:2" x14ac:dyDescent="0.3">
      <c r="A140" s="3">
        <v>43668</v>
      </c>
      <c r="B140" s="14">
        <v>19.0123</v>
      </c>
    </row>
    <row r="141" spans="1:2" x14ac:dyDescent="0.3">
      <c r="A141" s="3">
        <v>43669</v>
      </c>
      <c r="B141" s="14">
        <v>19.065899999999999</v>
      </c>
    </row>
    <row r="142" spans="1:2" x14ac:dyDescent="0.3">
      <c r="A142" s="3">
        <v>43670</v>
      </c>
      <c r="B142" s="14">
        <v>19.131499999999999</v>
      </c>
    </row>
    <row r="143" spans="1:2" x14ac:dyDescent="0.3">
      <c r="A143" s="3">
        <v>43671</v>
      </c>
      <c r="B143" s="14">
        <v>19.089400000000001</v>
      </c>
    </row>
    <row r="144" spans="1:2" x14ac:dyDescent="0.3">
      <c r="A144" s="3">
        <v>43672</v>
      </c>
      <c r="B144" s="14">
        <v>19.0623</v>
      </c>
    </row>
    <row r="145" spans="1:2" x14ac:dyDescent="0.3">
      <c r="A145" s="3">
        <v>43675</v>
      </c>
      <c r="B145" s="14">
        <v>19.069900000000001</v>
      </c>
    </row>
    <row r="146" spans="1:2" x14ac:dyDescent="0.3">
      <c r="A146" s="3">
        <v>43676</v>
      </c>
      <c r="B146" s="14">
        <v>19.09</v>
      </c>
    </row>
    <row r="147" spans="1:2" x14ac:dyDescent="0.3">
      <c r="A147" s="3">
        <v>43677</v>
      </c>
      <c r="B147" s="14">
        <v>19.0747</v>
      </c>
    </row>
    <row r="148" spans="1:2" x14ac:dyDescent="0.3">
      <c r="A148" s="3">
        <v>43678</v>
      </c>
      <c r="B148" s="14">
        <v>18.992899999999999</v>
      </c>
    </row>
    <row r="149" spans="1:2" x14ac:dyDescent="0.3">
      <c r="A149" s="3">
        <v>43679</v>
      </c>
      <c r="B149" s="14">
        <v>19.162700000000001</v>
      </c>
    </row>
    <row r="150" spans="1:2" x14ac:dyDescent="0.3">
      <c r="A150" s="3">
        <v>43682</v>
      </c>
      <c r="B150" s="14">
        <v>19.311599999999999</v>
      </c>
    </row>
    <row r="151" spans="1:2" x14ac:dyDescent="0.3">
      <c r="A151" s="3">
        <v>43683</v>
      </c>
      <c r="B151" s="14">
        <v>19.5731</v>
      </c>
    </row>
    <row r="152" spans="1:2" x14ac:dyDescent="0.3">
      <c r="A152" s="3">
        <v>43684</v>
      </c>
      <c r="B152" s="14">
        <v>19.629100000000001</v>
      </c>
    </row>
    <row r="153" spans="1:2" x14ac:dyDescent="0.3">
      <c r="A153" s="3">
        <v>43685</v>
      </c>
      <c r="B153" s="14">
        <v>19.6953</v>
      </c>
    </row>
    <row r="154" spans="1:2" x14ac:dyDescent="0.3">
      <c r="A154" s="3">
        <v>43686</v>
      </c>
      <c r="B154" s="14">
        <v>19.511800000000001</v>
      </c>
    </row>
    <row r="155" spans="1:2" x14ac:dyDescent="0.3">
      <c r="A155" s="3">
        <v>43689</v>
      </c>
      <c r="B155" s="14">
        <v>19.4283</v>
      </c>
    </row>
    <row r="156" spans="1:2" x14ac:dyDescent="0.3">
      <c r="A156" s="3">
        <v>43690</v>
      </c>
      <c r="B156" s="14">
        <v>19.580300000000001</v>
      </c>
    </row>
    <row r="157" spans="1:2" x14ac:dyDescent="0.3">
      <c r="A157" s="3">
        <v>43691</v>
      </c>
      <c r="B157" s="14">
        <v>19.463000000000001</v>
      </c>
    </row>
    <row r="158" spans="1:2" x14ac:dyDescent="0.3">
      <c r="A158" s="3">
        <v>43692</v>
      </c>
      <c r="B158" s="14">
        <v>19.5763</v>
      </c>
    </row>
    <row r="159" spans="1:2" x14ac:dyDescent="0.3">
      <c r="A159" s="3">
        <v>43693</v>
      </c>
      <c r="B159" s="14">
        <v>19.636500000000002</v>
      </c>
    </row>
    <row r="160" spans="1:2" x14ac:dyDescent="0.3">
      <c r="A160" s="3">
        <v>43696</v>
      </c>
      <c r="B160" s="14">
        <v>19.5669</v>
      </c>
    </row>
    <row r="161" spans="1:2" x14ac:dyDescent="0.3">
      <c r="A161" s="3">
        <v>43697</v>
      </c>
      <c r="B161" s="14">
        <v>19.815300000000001</v>
      </c>
    </row>
    <row r="162" spans="1:2" x14ac:dyDescent="0.3">
      <c r="A162" s="3">
        <v>43698</v>
      </c>
      <c r="B162" s="14">
        <v>19.752199999999998</v>
      </c>
    </row>
    <row r="163" spans="1:2" x14ac:dyDescent="0.3">
      <c r="A163" s="3">
        <v>43699</v>
      </c>
      <c r="B163" s="14">
        <v>19.6798</v>
      </c>
    </row>
    <row r="164" spans="1:2" x14ac:dyDescent="0.3">
      <c r="A164" s="3">
        <v>43700</v>
      </c>
      <c r="B164" s="14">
        <v>19.746700000000001</v>
      </c>
    </row>
    <row r="165" spans="1:2" x14ac:dyDescent="0.3">
      <c r="A165" s="3">
        <v>43703</v>
      </c>
      <c r="B165" s="14">
        <v>19.840199999999999</v>
      </c>
    </row>
    <row r="166" spans="1:2" x14ac:dyDescent="0.3">
      <c r="A166" s="3">
        <v>43704</v>
      </c>
      <c r="B166" s="14">
        <v>19.9086</v>
      </c>
    </row>
    <row r="167" spans="1:2" x14ac:dyDescent="0.3">
      <c r="A167" s="3">
        <v>43705</v>
      </c>
      <c r="B167" s="14">
        <v>19.993400000000001</v>
      </c>
    </row>
    <row r="168" spans="1:2" x14ac:dyDescent="0.3">
      <c r="A168" s="3">
        <v>43706</v>
      </c>
      <c r="B168" s="14">
        <v>20.031400000000001</v>
      </c>
    </row>
    <row r="169" spans="1:2" x14ac:dyDescent="0.3">
      <c r="A169" s="3">
        <v>43707</v>
      </c>
      <c r="B169" s="14">
        <v>20.098800000000001</v>
      </c>
    </row>
    <row r="170" spans="1:2" x14ac:dyDescent="0.3">
      <c r="A170" s="3">
        <v>43710</v>
      </c>
      <c r="B170" s="14">
        <v>20.069600000000001</v>
      </c>
    </row>
    <row r="171" spans="1:2" x14ac:dyDescent="0.3">
      <c r="A171" s="3">
        <v>43711</v>
      </c>
      <c r="B171" s="14">
        <v>20.125299999999999</v>
      </c>
    </row>
    <row r="172" spans="1:2" x14ac:dyDescent="0.3">
      <c r="A172" s="3">
        <v>43712</v>
      </c>
      <c r="B172" s="14">
        <v>20.003900000000002</v>
      </c>
    </row>
    <row r="173" spans="1:2" x14ac:dyDescent="0.3">
      <c r="A173" s="3">
        <v>43713</v>
      </c>
      <c r="B173" s="14">
        <v>19.7806</v>
      </c>
    </row>
    <row r="174" spans="1:2" x14ac:dyDescent="0.3">
      <c r="A174" s="3">
        <v>43714</v>
      </c>
      <c r="B174" s="14">
        <v>19.683399999999999</v>
      </c>
    </row>
    <row r="175" spans="1:2" x14ac:dyDescent="0.3">
      <c r="A175" s="3">
        <v>43717</v>
      </c>
      <c r="B175" s="14">
        <v>19.5623</v>
      </c>
    </row>
    <row r="176" spans="1:2" x14ac:dyDescent="0.3">
      <c r="A176" s="3">
        <v>43718</v>
      </c>
      <c r="B176" s="14">
        <v>19.5398</v>
      </c>
    </row>
    <row r="177" spans="1:2" x14ac:dyDescent="0.3">
      <c r="A177" s="3">
        <v>43719</v>
      </c>
      <c r="B177" s="14">
        <v>19.535399999999999</v>
      </c>
    </row>
    <row r="178" spans="1:2" x14ac:dyDescent="0.3">
      <c r="A178" s="3">
        <v>43720</v>
      </c>
      <c r="B178" s="14">
        <v>19.547799999999999</v>
      </c>
    </row>
    <row r="179" spans="1:2" x14ac:dyDescent="0.3">
      <c r="A179" s="3">
        <v>43721</v>
      </c>
      <c r="B179" s="14">
        <v>19.426500000000001</v>
      </c>
    </row>
    <row r="180" spans="1:2" x14ac:dyDescent="0.3">
      <c r="A180" s="3">
        <v>43725</v>
      </c>
      <c r="B180" s="14">
        <v>19.366499999999998</v>
      </c>
    </row>
    <row r="181" spans="1:2" x14ac:dyDescent="0.3">
      <c r="A181" s="3">
        <v>43726</v>
      </c>
      <c r="B181" s="14">
        <v>19.426200000000001</v>
      </c>
    </row>
    <row r="182" spans="1:2" x14ac:dyDescent="0.3">
      <c r="A182" s="3">
        <v>43727</v>
      </c>
      <c r="B182" s="14">
        <v>19.352799999999998</v>
      </c>
    </row>
    <row r="183" spans="1:2" x14ac:dyDescent="0.3">
      <c r="A183" s="3">
        <v>43728</v>
      </c>
      <c r="B183" s="14">
        <v>19.398099999999999</v>
      </c>
    </row>
    <row r="184" spans="1:2" x14ac:dyDescent="0.3">
      <c r="A184" s="3">
        <v>43731</v>
      </c>
      <c r="B184" s="14">
        <v>19.447800000000001</v>
      </c>
    </row>
    <row r="185" spans="1:2" x14ac:dyDescent="0.3">
      <c r="A185" s="3">
        <v>43732</v>
      </c>
      <c r="B185" s="14">
        <v>19.445900000000002</v>
      </c>
    </row>
    <row r="186" spans="1:2" x14ac:dyDescent="0.3">
      <c r="A186" s="3">
        <v>43733</v>
      </c>
      <c r="B186" s="14">
        <v>19.4587</v>
      </c>
    </row>
    <row r="187" spans="1:2" x14ac:dyDescent="0.3">
      <c r="A187" s="3">
        <v>43734</v>
      </c>
      <c r="B187" s="14">
        <v>19.577500000000001</v>
      </c>
    </row>
    <row r="188" spans="1:2" x14ac:dyDescent="0.3">
      <c r="A188" s="3">
        <v>43735</v>
      </c>
      <c r="B188" s="14">
        <v>19.636299999999999</v>
      </c>
    </row>
    <row r="189" spans="1:2" x14ac:dyDescent="0.3">
      <c r="A189" s="3">
        <v>43738</v>
      </c>
      <c r="B189" s="14">
        <v>19.680800000000001</v>
      </c>
    </row>
    <row r="190" spans="1:2" x14ac:dyDescent="0.3">
      <c r="A190" s="3">
        <v>43739</v>
      </c>
      <c r="B190" s="14">
        <v>19.734500000000001</v>
      </c>
    </row>
    <row r="191" spans="1:2" x14ac:dyDescent="0.3">
      <c r="A191" s="3">
        <v>43740</v>
      </c>
      <c r="B191" s="14">
        <v>19.779199999999999</v>
      </c>
    </row>
    <row r="192" spans="1:2" x14ac:dyDescent="0.3">
      <c r="A192" s="3">
        <v>43741</v>
      </c>
      <c r="B192" s="14">
        <v>19.798500000000001</v>
      </c>
    </row>
    <row r="193" spans="1:2" x14ac:dyDescent="0.3">
      <c r="A193" s="3">
        <v>43742</v>
      </c>
      <c r="B193" s="14">
        <v>19.736799999999999</v>
      </c>
    </row>
    <row r="194" spans="1:2" x14ac:dyDescent="0.3">
      <c r="A194" s="3">
        <v>43745</v>
      </c>
      <c r="B194" s="14">
        <v>19.525500000000001</v>
      </c>
    </row>
    <row r="195" spans="1:2" x14ac:dyDescent="0.3">
      <c r="A195" s="3">
        <v>43746</v>
      </c>
      <c r="B195" s="14">
        <v>19.552199999999999</v>
      </c>
    </row>
    <row r="196" spans="1:2" x14ac:dyDescent="0.3">
      <c r="A196" s="3">
        <v>43747</v>
      </c>
      <c r="B196" s="14">
        <v>19.584</v>
      </c>
    </row>
    <row r="197" spans="1:2" x14ac:dyDescent="0.3">
      <c r="A197" s="3">
        <v>43748</v>
      </c>
      <c r="B197" s="14">
        <v>19.568899999999999</v>
      </c>
    </row>
    <row r="198" spans="1:2" x14ac:dyDescent="0.3">
      <c r="A198" s="3">
        <v>43749</v>
      </c>
      <c r="B198" s="14">
        <v>19.476400000000002</v>
      </c>
    </row>
    <row r="199" spans="1:2" x14ac:dyDescent="0.3">
      <c r="A199" s="3">
        <v>43752</v>
      </c>
      <c r="B199" s="14">
        <v>19.3217</v>
      </c>
    </row>
    <row r="200" spans="1:2" x14ac:dyDescent="0.3">
      <c r="A200" s="3">
        <v>43753</v>
      </c>
      <c r="B200" s="14">
        <v>19.2652</v>
      </c>
    </row>
    <row r="201" spans="1:2" x14ac:dyDescent="0.3">
      <c r="A201" s="3">
        <v>43754</v>
      </c>
      <c r="B201" s="14">
        <v>19.251999999999999</v>
      </c>
    </row>
    <row r="202" spans="1:2" x14ac:dyDescent="0.3">
      <c r="A202" s="3">
        <v>43755</v>
      </c>
      <c r="B202" s="14">
        <v>19.2135</v>
      </c>
    </row>
    <row r="203" spans="1:2" x14ac:dyDescent="0.3">
      <c r="A203" s="3">
        <v>43756</v>
      </c>
      <c r="B203" s="14">
        <v>19.1602</v>
      </c>
    </row>
    <row r="204" spans="1:2" x14ac:dyDescent="0.3">
      <c r="A204" s="3">
        <v>43759</v>
      </c>
      <c r="B204" s="14">
        <v>19.1492</v>
      </c>
    </row>
    <row r="205" spans="1:2" x14ac:dyDescent="0.3">
      <c r="A205" s="3">
        <v>43760</v>
      </c>
      <c r="B205" s="14">
        <v>19.142199999999999</v>
      </c>
    </row>
    <row r="206" spans="1:2" x14ac:dyDescent="0.3">
      <c r="A206" s="3">
        <v>43761</v>
      </c>
      <c r="B206" s="14">
        <v>19.105</v>
      </c>
    </row>
    <row r="207" spans="1:2" x14ac:dyDescent="0.3">
      <c r="A207" s="3">
        <v>43762</v>
      </c>
      <c r="B207" s="14">
        <v>19.125800000000002</v>
      </c>
    </row>
    <row r="208" spans="1:2" x14ac:dyDescent="0.3">
      <c r="A208" s="3">
        <v>43763</v>
      </c>
      <c r="B208" s="14">
        <v>19.087800000000001</v>
      </c>
    </row>
    <row r="209" spans="1:2" x14ac:dyDescent="0.3">
      <c r="A209" s="3">
        <v>43766</v>
      </c>
      <c r="B209" s="14">
        <v>19.082000000000001</v>
      </c>
    </row>
    <row r="210" spans="1:2" x14ac:dyDescent="0.3">
      <c r="A210" s="3">
        <v>43767</v>
      </c>
      <c r="B210" s="14">
        <v>19.054300000000001</v>
      </c>
    </row>
    <row r="211" spans="1:2" x14ac:dyDescent="0.3">
      <c r="A211" s="3">
        <v>43768</v>
      </c>
      <c r="B211" s="14">
        <v>19.116700000000002</v>
      </c>
    </row>
    <row r="212" spans="1:2" x14ac:dyDescent="0.3">
      <c r="A212" s="3">
        <v>43769</v>
      </c>
      <c r="B212" s="14">
        <v>19.164300000000001</v>
      </c>
    </row>
    <row r="213" spans="1:2" x14ac:dyDescent="0.3">
      <c r="A213" s="3">
        <v>43770</v>
      </c>
      <c r="B213" s="14">
        <v>19.194800000000001</v>
      </c>
    </row>
    <row r="214" spans="1:2" x14ac:dyDescent="0.3">
      <c r="A214" s="3">
        <v>43773</v>
      </c>
      <c r="B214" s="14">
        <v>19.105799999999999</v>
      </c>
    </row>
    <row r="215" spans="1:2" x14ac:dyDescent="0.3">
      <c r="A215" s="3">
        <v>43774</v>
      </c>
      <c r="B215" s="14">
        <v>19.1525</v>
      </c>
    </row>
    <row r="216" spans="1:2" x14ac:dyDescent="0.3">
      <c r="A216" s="3">
        <v>43775</v>
      </c>
      <c r="B216" s="14">
        <v>19.212499999999999</v>
      </c>
    </row>
    <row r="217" spans="1:2" x14ac:dyDescent="0.3">
      <c r="A217" s="3">
        <v>43776</v>
      </c>
      <c r="B217" s="14">
        <v>19.1953</v>
      </c>
    </row>
    <row r="218" spans="1:2" x14ac:dyDescent="0.3">
      <c r="A218" s="3">
        <v>43777</v>
      </c>
      <c r="B218" s="14">
        <v>19.1327</v>
      </c>
    </row>
    <row r="219" spans="1:2" x14ac:dyDescent="0.3">
      <c r="A219" s="3">
        <v>43780</v>
      </c>
      <c r="B219" s="14">
        <v>19.1068</v>
      </c>
    </row>
    <row r="220" spans="1:2" x14ac:dyDescent="0.3">
      <c r="A220" s="3">
        <v>43781</v>
      </c>
      <c r="B220" s="14">
        <v>19.109000000000002</v>
      </c>
    </row>
    <row r="221" spans="1:2" x14ac:dyDescent="0.3">
      <c r="A221" s="3">
        <v>43782</v>
      </c>
      <c r="B221" s="14">
        <v>19.2178</v>
      </c>
    </row>
    <row r="222" spans="1:2" x14ac:dyDescent="0.3">
      <c r="A222" s="3">
        <v>43783</v>
      </c>
      <c r="B222" s="14">
        <v>19.4543</v>
      </c>
    </row>
    <row r="223" spans="1:2" x14ac:dyDescent="0.3">
      <c r="A223" s="3">
        <v>43784</v>
      </c>
      <c r="B223" s="14">
        <v>19.422799999999999</v>
      </c>
    </row>
    <row r="224" spans="1:2" x14ac:dyDescent="0.3">
      <c r="A224" s="3">
        <v>43788</v>
      </c>
      <c r="B224" s="14">
        <v>19.206299999999999</v>
      </c>
    </row>
    <row r="225" spans="1:2" x14ac:dyDescent="0.3">
      <c r="A225" s="3">
        <v>43789</v>
      </c>
      <c r="B225" s="14">
        <v>19.3687</v>
      </c>
    </row>
    <row r="226" spans="1:2" x14ac:dyDescent="0.3">
      <c r="A226" s="3">
        <v>43790</v>
      </c>
      <c r="B226" s="14">
        <v>19.48</v>
      </c>
    </row>
    <row r="227" spans="1:2" x14ac:dyDescent="0.3">
      <c r="A227" s="3">
        <v>43791</v>
      </c>
      <c r="B227" s="14">
        <v>19.413799999999998</v>
      </c>
    </row>
    <row r="228" spans="1:2" x14ac:dyDescent="0.3">
      <c r="A228" s="3">
        <v>43794</v>
      </c>
      <c r="B228" s="14">
        <v>19.398700000000002</v>
      </c>
    </row>
    <row r="229" spans="1:2" x14ac:dyDescent="0.3">
      <c r="A229" s="3">
        <v>43795</v>
      </c>
      <c r="B229" s="14">
        <v>19.4468</v>
      </c>
    </row>
    <row r="230" spans="1:2" x14ac:dyDescent="0.3">
      <c r="A230" s="3">
        <v>43796</v>
      </c>
      <c r="B230" s="14">
        <v>19.5185</v>
      </c>
    </row>
    <row r="231" spans="1:2" x14ac:dyDescent="0.3">
      <c r="A231" s="3">
        <v>43797</v>
      </c>
      <c r="B231" s="14">
        <v>19.560700000000001</v>
      </c>
    </row>
    <row r="232" spans="1:2" x14ac:dyDescent="0.3">
      <c r="A232" s="3">
        <v>43798</v>
      </c>
      <c r="B232" s="14">
        <v>19.6113</v>
      </c>
    </row>
    <row r="233" spans="1:2" x14ac:dyDescent="0.3">
      <c r="A233" s="3">
        <v>43801</v>
      </c>
      <c r="B233" s="14">
        <v>19.5352</v>
      </c>
    </row>
    <row r="234" spans="1:2" x14ac:dyDescent="0.3">
      <c r="A234" s="3">
        <v>43802</v>
      </c>
      <c r="B234" s="14">
        <v>19.5717</v>
      </c>
    </row>
    <row r="235" spans="1:2" x14ac:dyDescent="0.3">
      <c r="A235" s="3">
        <v>43803</v>
      </c>
      <c r="B235" s="14">
        <v>19.567799999999998</v>
      </c>
    </row>
    <row r="236" spans="1:2" x14ac:dyDescent="0.3">
      <c r="A236" s="3">
        <v>43804</v>
      </c>
      <c r="B236" s="14">
        <v>19.470700000000001</v>
      </c>
    </row>
    <row r="237" spans="1:2" x14ac:dyDescent="0.3">
      <c r="A237" s="3">
        <v>43805</v>
      </c>
      <c r="B237" s="14">
        <v>19.3688</v>
      </c>
    </row>
    <row r="238" spans="1:2" x14ac:dyDescent="0.3">
      <c r="A238" s="3">
        <v>43808</v>
      </c>
      <c r="B238" s="14">
        <v>19.3247</v>
      </c>
    </row>
    <row r="239" spans="1:2" x14ac:dyDescent="0.3">
      <c r="A239" s="3">
        <v>43809</v>
      </c>
      <c r="B239" s="14">
        <v>19.2302</v>
      </c>
    </row>
    <row r="240" spans="1:2" x14ac:dyDescent="0.3">
      <c r="A240" s="3">
        <v>43810</v>
      </c>
      <c r="B240" s="14">
        <v>19.2362</v>
      </c>
    </row>
    <row r="241" spans="1:2" x14ac:dyDescent="0.3">
      <c r="A241" s="3">
        <v>43812</v>
      </c>
      <c r="B241" s="14">
        <v>19.1785</v>
      </c>
    </row>
    <row r="242" spans="1:2" x14ac:dyDescent="0.3">
      <c r="A242" s="3">
        <v>43815</v>
      </c>
      <c r="B242" s="14">
        <v>19.045500000000001</v>
      </c>
    </row>
    <row r="243" spans="1:2" x14ac:dyDescent="0.3">
      <c r="A243" s="3">
        <v>43816</v>
      </c>
      <c r="B243" s="14">
        <v>18.970199999999998</v>
      </c>
    </row>
    <row r="244" spans="1:2" x14ac:dyDescent="0.3">
      <c r="A244" s="3">
        <v>43817</v>
      </c>
      <c r="B244" s="14">
        <v>18.916499999999999</v>
      </c>
    </row>
    <row r="245" spans="1:2" x14ac:dyDescent="0.3">
      <c r="A245" s="3">
        <v>43818</v>
      </c>
      <c r="B245" s="14">
        <v>18.9542</v>
      </c>
    </row>
    <row r="246" spans="1:2" x14ac:dyDescent="0.3">
      <c r="A246" s="3">
        <v>43819</v>
      </c>
      <c r="B246" s="14">
        <v>18.963999999999999</v>
      </c>
    </row>
    <row r="247" spans="1:2" x14ac:dyDescent="0.3">
      <c r="A247" s="3">
        <v>43822</v>
      </c>
      <c r="B247" s="14">
        <v>18.9133</v>
      </c>
    </row>
    <row r="248" spans="1:2" x14ac:dyDescent="0.3">
      <c r="A248" s="3">
        <v>43823</v>
      </c>
      <c r="B248" s="14">
        <v>18.938500000000001</v>
      </c>
    </row>
    <row r="249" spans="1:2" x14ac:dyDescent="0.3">
      <c r="A249" s="3">
        <v>43825</v>
      </c>
      <c r="B249" s="14">
        <v>18.964300000000001</v>
      </c>
    </row>
    <row r="250" spans="1:2" x14ac:dyDescent="0.3">
      <c r="A250" s="3">
        <v>43826</v>
      </c>
      <c r="B250" s="14">
        <v>18.944500000000001</v>
      </c>
    </row>
    <row r="251" spans="1:2" x14ac:dyDescent="0.3">
      <c r="A251" s="3">
        <v>43829</v>
      </c>
      <c r="B251" s="14">
        <v>18.845199999999998</v>
      </c>
    </row>
    <row r="252" spans="1:2" ht="15" thickBot="1" x14ac:dyDescent="0.35">
      <c r="A252" s="4">
        <v>43830</v>
      </c>
      <c r="B252" s="12">
        <v>18.872699999999998</v>
      </c>
    </row>
    <row r="253" spans="1:2" x14ac:dyDescent="0.3">
      <c r="B253" s="15">
        <f>AVERAGE(B2:B252)</f>
        <v>19.260525896414347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BA5D2-992E-4758-8EA3-11A27FC144EF}">
  <dimension ref="A1:B254"/>
  <sheetViews>
    <sheetView workbookViewId="0">
      <selection activeCell="B253" sqref="A2:B253"/>
    </sheetView>
  </sheetViews>
  <sheetFormatPr baseColWidth="10" defaultRowHeight="14.4" x14ac:dyDescent="0.3"/>
  <sheetData>
    <row r="1" spans="1:2" ht="15" thickBot="1" x14ac:dyDescent="0.35">
      <c r="A1" s="5" t="s">
        <v>1</v>
      </c>
      <c r="B1" s="5" t="s">
        <v>0</v>
      </c>
    </row>
    <row r="2" spans="1:2" x14ac:dyDescent="0.3">
      <c r="A2" s="6">
        <v>43832</v>
      </c>
      <c r="B2" s="9">
        <v>18.8642</v>
      </c>
    </row>
    <row r="3" spans="1:2" x14ac:dyDescent="0.3">
      <c r="A3" s="7">
        <v>43833</v>
      </c>
      <c r="B3" s="10">
        <v>18.881699999999999</v>
      </c>
    </row>
    <row r="4" spans="1:2" x14ac:dyDescent="0.3">
      <c r="A4" s="7">
        <v>43836</v>
      </c>
      <c r="B4" s="10">
        <v>18.8673</v>
      </c>
    </row>
    <row r="5" spans="1:2" x14ac:dyDescent="0.3">
      <c r="A5" s="7">
        <v>43837</v>
      </c>
      <c r="B5" s="10">
        <v>18.827000000000002</v>
      </c>
    </row>
    <row r="6" spans="1:2" x14ac:dyDescent="0.3">
      <c r="A6" s="7">
        <v>43838</v>
      </c>
      <c r="B6" s="10">
        <v>18.885200000000001</v>
      </c>
    </row>
    <row r="7" spans="1:2" x14ac:dyDescent="0.3">
      <c r="A7" s="7">
        <v>43839</v>
      </c>
      <c r="B7" s="10">
        <v>18.797999999999998</v>
      </c>
    </row>
    <row r="8" spans="1:2" x14ac:dyDescent="0.3">
      <c r="A8" s="7">
        <v>43840</v>
      </c>
      <c r="B8" s="10">
        <v>18.845300000000002</v>
      </c>
    </row>
    <row r="9" spans="1:2" x14ac:dyDescent="0.3">
      <c r="A9" s="7">
        <v>43843</v>
      </c>
      <c r="B9" s="10">
        <v>18.773199999999999</v>
      </c>
    </row>
    <row r="10" spans="1:2" x14ac:dyDescent="0.3">
      <c r="A10" s="7">
        <v>43844</v>
      </c>
      <c r="B10" s="10">
        <v>18.8215</v>
      </c>
    </row>
    <row r="11" spans="1:2" x14ac:dyDescent="0.3">
      <c r="A11" s="7">
        <v>43845</v>
      </c>
      <c r="B11" s="10">
        <v>18.812000000000001</v>
      </c>
    </row>
    <row r="12" spans="1:2" x14ac:dyDescent="0.3">
      <c r="A12" s="7">
        <v>43846</v>
      </c>
      <c r="B12" s="10">
        <v>18.807700000000001</v>
      </c>
    </row>
    <row r="13" spans="1:2" x14ac:dyDescent="0.3">
      <c r="A13" s="7">
        <v>43847</v>
      </c>
      <c r="B13" s="10">
        <v>18.792999999999999</v>
      </c>
    </row>
    <row r="14" spans="1:2" x14ac:dyDescent="0.3">
      <c r="A14" s="7">
        <v>43850</v>
      </c>
      <c r="B14" s="10">
        <v>18.738800000000001</v>
      </c>
    </row>
    <row r="15" spans="1:2" x14ac:dyDescent="0.3">
      <c r="A15" s="7">
        <v>43851</v>
      </c>
      <c r="B15" s="10">
        <v>18.672499999999999</v>
      </c>
    </row>
    <row r="16" spans="1:2" x14ac:dyDescent="0.3">
      <c r="A16" s="7">
        <v>43852</v>
      </c>
      <c r="B16" s="10">
        <v>18.700700000000001</v>
      </c>
    </row>
    <row r="17" spans="1:2" x14ac:dyDescent="0.3">
      <c r="A17" s="7">
        <v>43853</v>
      </c>
      <c r="B17" s="10">
        <v>18.688300000000002</v>
      </c>
    </row>
    <row r="18" spans="1:2" x14ac:dyDescent="0.3">
      <c r="A18" s="7">
        <v>43854</v>
      </c>
      <c r="B18" s="10">
        <v>18.8018</v>
      </c>
    </row>
    <row r="19" spans="1:2" x14ac:dyDescent="0.3">
      <c r="A19" s="7">
        <v>43857</v>
      </c>
      <c r="B19" s="10">
        <v>18.831299999999999</v>
      </c>
    </row>
    <row r="20" spans="1:2" x14ac:dyDescent="0.3">
      <c r="A20" s="7">
        <v>43858</v>
      </c>
      <c r="B20" s="10">
        <v>18.9407</v>
      </c>
    </row>
    <row r="21" spans="1:2" x14ac:dyDescent="0.3">
      <c r="A21" s="7">
        <v>43859</v>
      </c>
      <c r="B21" s="10">
        <v>18.802199999999999</v>
      </c>
    </row>
    <row r="22" spans="1:2" x14ac:dyDescent="0.3">
      <c r="A22" s="7">
        <v>43860</v>
      </c>
      <c r="B22" s="10">
        <v>18.706700000000001</v>
      </c>
    </row>
    <row r="23" spans="1:2" x14ac:dyDescent="0.3">
      <c r="A23" s="7">
        <v>43861</v>
      </c>
      <c r="B23" s="10">
        <v>18.785299999999999</v>
      </c>
    </row>
    <row r="24" spans="1:2" x14ac:dyDescent="0.3">
      <c r="A24" s="7">
        <v>43865</v>
      </c>
      <c r="B24" s="10">
        <v>18.908200000000001</v>
      </c>
    </row>
    <row r="25" spans="1:2" x14ac:dyDescent="0.3">
      <c r="A25" s="7">
        <v>43866</v>
      </c>
      <c r="B25" s="10">
        <v>18.6797</v>
      </c>
    </row>
    <row r="26" spans="1:2" x14ac:dyDescent="0.3">
      <c r="A26" s="7">
        <v>43867</v>
      </c>
      <c r="B26" s="10">
        <v>18.624500000000001</v>
      </c>
    </row>
    <row r="27" spans="1:2" x14ac:dyDescent="0.3">
      <c r="A27" s="7">
        <v>43868</v>
      </c>
      <c r="B27" s="10">
        <v>18.6645</v>
      </c>
    </row>
    <row r="28" spans="1:2" x14ac:dyDescent="0.3">
      <c r="A28" s="7">
        <v>43871</v>
      </c>
      <c r="B28" s="10">
        <v>18.776299999999999</v>
      </c>
    </row>
    <row r="29" spans="1:2" x14ac:dyDescent="0.3">
      <c r="A29" s="7">
        <v>43872</v>
      </c>
      <c r="B29" s="10">
        <v>18.7653</v>
      </c>
    </row>
    <row r="30" spans="1:2" x14ac:dyDescent="0.3">
      <c r="A30" s="7">
        <v>43873</v>
      </c>
      <c r="B30" s="10">
        <v>18.673999999999999</v>
      </c>
    </row>
    <row r="31" spans="1:2" x14ac:dyDescent="0.3">
      <c r="A31" s="7">
        <v>43874</v>
      </c>
      <c r="B31" s="10">
        <v>18.630800000000001</v>
      </c>
    </row>
    <row r="32" spans="1:2" x14ac:dyDescent="0.3">
      <c r="A32" s="7">
        <v>43875</v>
      </c>
      <c r="B32" s="10">
        <v>18.645800000000001</v>
      </c>
    </row>
    <row r="33" spans="1:2" x14ac:dyDescent="0.3">
      <c r="A33" s="7">
        <v>43878</v>
      </c>
      <c r="B33" s="10">
        <v>18.571200000000001</v>
      </c>
    </row>
    <row r="34" spans="1:2" x14ac:dyDescent="0.3">
      <c r="A34" s="7">
        <v>43879</v>
      </c>
      <c r="B34" s="10">
        <v>18.5715</v>
      </c>
    </row>
    <row r="35" spans="1:2" x14ac:dyDescent="0.3">
      <c r="A35" s="7">
        <v>43880</v>
      </c>
      <c r="B35" s="10">
        <v>18.595199999999998</v>
      </c>
    </row>
    <row r="36" spans="1:2" x14ac:dyDescent="0.3">
      <c r="A36" s="7">
        <v>43881</v>
      </c>
      <c r="B36" s="10">
        <v>18.591000000000001</v>
      </c>
    </row>
    <row r="37" spans="1:2" x14ac:dyDescent="0.3">
      <c r="A37" s="7">
        <v>43882</v>
      </c>
      <c r="B37" s="10">
        <v>18.799199999999999</v>
      </c>
    </row>
    <row r="38" spans="1:2" x14ac:dyDescent="0.3">
      <c r="A38" s="7">
        <v>43885</v>
      </c>
      <c r="B38" s="10">
        <v>18.913799999999998</v>
      </c>
    </row>
    <row r="39" spans="1:2" x14ac:dyDescent="0.3">
      <c r="A39" s="7">
        <v>43886</v>
      </c>
      <c r="B39" s="10">
        <v>19.119700000000002</v>
      </c>
    </row>
    <row r="40" spans="1:2" x14ac:dyDescent="0.3">
      <c r="A40" s="7">
        <v>43887</v>
      </c>
      <c r="B40" s="10">
        <v>19.087800000000001</v>
      </c>
    </row>
    <row r="41" spans="1:2" x14ac:dyDescent="0.3">
      <c r="A41" s="7">
        <v>43888</v>
      </c>
      <c r="B41" s="10">
        <v>19.1585</v>
      </c>
    </row>
    <row r="42" spans="1:2" x14ac:dyDescent="0.3">
      <c r="A42" s="7">
        <v>43889</v>
      </c>
      <c r="B42" s="10">
        <v>19.397300000000001</v>
      </c>
    </row>
    <row r="43" spans="1:2" x14ac:dyDescent="0.3">
      <c r="A43" s="7">
        <v>43892</v>
      </c>
      <c r="B43" s="10">
        <v>19.776</v>
      </c>
    </row>
    <row r="44" spans="1:2" x14ac:dyDescent="0.3">
      <c r="A44" s="7">
        <v>43893</v>
      </c>
      <c r="B44" s="10">
        <v>19.698499999999999</v>
      </c>
    </row>
    <row r="45" spans="1:2" x14ac:dyDescent="0.3">
      <c r="A45" s="7">
        <v>43894</v>
      </c>
      <c r="B45" s="10">
        <v>19.2837</v>
      </c>
    </row>
    <row r="46" spans="1:2" x14ac:dyDescent="0.3">
      <c r="A46" s="7">
        <v>43895</v>
      </c>
      <c r="B46" s="10">
        <v>19.5335</v>
      </c>
    </row>
    <row r="47" spans="1:2" x14ac:dyDescent="0.3">
      <c r="A47" s="7">
        <v>43896</v>
      </c>
      <c r="B47" s="10">
        <v>19.8095</v>
      </c>
    </row>
    <row r="48" spans="1:2" x14ac:dyDescent="0.3">
      <c r="A48" s="7">
        <v>43899</v>
      </c>
      <c r="B48" s="10">
        <v>20.162299999999998</v>
      </c>
    </row>
    <row r="49" spans="1:2" x14ac:dyDescent="0.3">
      <c r="A49" s="7">
        <v>43900</v>
      </c>
      <c r="B49" s="10">
        <v>21.111699999999999</v>
      </c>
    </row>
    <row r="50" spans="1:2" x14ac:dyDescent="0.3">
      <c r="A50" s="7">
        <v>43901</v>
      </c>
      <c r="B50" s="10">
        <v>21.026700000000002</v>
      </c>
    </row>
    <row r="51" spans="1:2" x14ac:dyDescent="0.3">
      <c r="A51" s="7">
        <v>43902</v>
      </c>
      <c r="B51" s="10">
        <v>21.213000000000001</v>
      </c>
    </row>
    <row r="52" spans="1:2" x14ac:dyDescent="0.3">
      <c r="A52" s="7">
        <v>43903</v>
      </c>
      <c r="B52" s="10">
        <v>22.151800000000001</v>
      </c>
    </row>
    <row r="53" spans="1:2" x14ac:dyDescent="0.3">
      <c r="A53" s="7">
        <v>43907</v>
      </c>
      <c r="B53" s="10">
        <v>21.928799999999999</v>
      </c>
    </row>
    <row r="54" spans="1:2" x14ac:dyDescent="0.3">
      <c r="A54" s="7">
        <v>43908</v>
      </c>
      <c r="B54" s="10">
        <v>23.057300000000001</v>
      </c>
    </row>
    <row r="55" spans="1:2" x14ac:dyDescent="0.3">
      <c r="A55" s="7">
        <v>43909</v>
      </c>
      <c r="B55" s="10">
        <v>23.9008</v>
      </c>
    </row>
    <row r="56" spans="1:2" x14ac:dyDescent="0.3">
      <c r="A56" s="7">
        <v>43910</v>
      </c>
      <c r="B56" s="10">
        <v>24.0868</v>
      </c>
    </row>
    <row r="57" spans="1:2" x14ac:dyDescent="0.3">
      <c r="A57" s="7">
        <v>43913</v>
      </c>
      <c r="B57" s="10">
        <v>24.1113</v>
      </c>
    </row>
    <row r="58" spans="1:2" x14ac:dyDescent="0.3">
      <c r="A58" s="7">
        <v>43914</v>
      </c>
      <c r="B58" s="10">
        <v>25.078199999999999</v>
      </c>
    </row>
    <row r="59" spans="1:2" x14ac:dyDescent="0.3">
      <c r="A59" s="7">
        <v>43915</v>
      </c>
      <c r="B59" s="10">
        <v>25.118500000000001</v>
      </c>
    </row>
    <row r="60" spans="1:2" x14ac:dyDescent="0.3">
      <c r="A60" s="7">
        <v>43916</v>
      </c>
      <c r="B60" s="10">
        <v>24.294799999999999</v>
      </c>
    </row>
    <row r="61" spans="1:2" x14ac:dyDescent="0.3">
      <c r="A61" s="7">
        <v>43917</v>
      </c>
      <c r="B61" s="10">
        <v>23.097000000000001</v>
      </c>
    </row>
    <row r="62" spans="1:2" x14ac:dyDescent="0.3">
      <c r="A62" s="7">
        <v>43920</v>
      </c>
      <c r="B62" s="10">
        <v>23.5122</v>
      </c>
    </row>
    <row r="63" spans="1:2" x14ac:dyDescent="0.3">
      <c r="A63" s="7">
        <v>43921</v>
      </c>
      <c r="B63" s="10">
        <v>24.285299999999999</v>
      </c>
    </row>
    <row r="64" spans="1:2" x14ac:dyDescent="0.3">
      <c r="A64" s="7">
        <v>43922</v>
      </c>
      <c r="B64" s="10">
        <v>23.4847</v>
      </c>
    </row>
    <row r="65" spans="1:2" x14ac:dyDescent="0.3">
      <c r="A65" s="7">
        <v>43923</v>
      </c>
      <c r="B65" s="10">
        <v>24.491800000000001</v>
      </c>
    </row>
    <row r="66" spans="1:2" x14ac:dyDescent="0.3">
      <c r="A66" s="7">
        <v>43924</v>
      </c>
      <c r="B66" s="10">
        <v>24.108699999999999</v>
      </c>
    </row>
    <row r="67" spans="1:2" x14ac:dyDescent="0.3">
      <c r="A67" s="7">
        <v>43927</v>
      </c>
      <c r="B67" s="10">
        <v>24.6938</v>
      </c>
    </row>
    <row r="68" spans="1:2" x14ac:dyDescent="0.3">
      <c r="A68" s="7">
        <v>43928</v>
      </c>
      <c r="B68" s="10">
        <v>24.689499999999999</v>
      </c>
    </row>
    <row r="69" spans="1:2" x14ac:dyDescent="0.3">
      <c r="A69" s="7">
        <v>43929</v>
      </c>
      <c r="B69" s="10">
        <v>24.038799999999998</v>
      </c>
    </row>
    <row r="70" spans="1:2" x14ac:dyDescent="0.3">
      <c r="A70" s="7">
        <v>43934</v>
      </c>
      <c r="B70" s="10">
        <v>24.092500000000001</v>
      </c>
    </row>
    <row r="71" spans="1:2" x14ac:dyDescent="0.3">
      <c r="A71" s="7">
        <v>43935</v>
      </c>
      <c r="B71" s="10">
        <v>23.742699999999999</v>
      </c>
    </row>
    <row r="72" spans="1:2" x14ac:dyDescent="0.3">
      <c r="A72" s="7">
        <v>43936</v>
      </c>
      <c r="B72" s="10">
        <v>23.564499999999999</v>
      </c>
    </row>
    <row r="73" spans="1:2" x14ac:dyDescent="0.3">
      <c r="A73" s="7">
        <v>43937</v>
      </c>
      <c r="B73" s="10">
        <v>24.115500000000001</v>
      </c>
    </row>
    <row r="74" spans="1:2" x14ac:dyDescent="0.3">
      <c r="A74" s="7">
        <v>43938</v>
      </c>
      <c r="B74" s="10">
        <v>24.209800000000001</v>
      </c>
    </row>
    <row r="75" spans="1:2" x14ac:dyDescent="0.3">
      <c r="A75" s="7">
        <v>43941</v>
      </c>
      <c r="B75" s="10">
        <v>23.901199999999999</v>
      </c>
    </row>
    <row r="76" spans="1:2" x14ac:dyDescent="0.3">
      <c r="A76" s="7">
        <v>43942</v>
      </c>
      <c r="B76" s="10">
        <v>24.0077</v>
      </c>
    </row>
    <row r="77" spans="1:2" x14ac:dyDescent="0.3">
      <c r="A77" s="7">
        <v>43943</v>
      </c>
      <c r="B77" s="10">
        <v>24.424800000000001</v>
      </c>
    </row>
    <row r="78" spans="1:2" x14ac:dyDescent="0.3">
      <c r="A78" s="7">
        <v>43944</v>
      </c>
      <c r="B78" s="10">
        <v>24.5883</v>
      </c>
    </row>
    <row r="79" spans="1:2" x14ac:dyDescent="0.3">
      <c r="A79" s="7">
        <v>43945</v>
      </c>
      <c r="B79" s="10">
        <v>24.623000000000001</v>
      </c>
    </row>
    <row r="80" spans="1:2" x14ac:dyDescent="0.3">
      <c r="A80" s="7">
        <v>43948</v>
      </c>
      <c r="B80" s="10">
        <v>24.8583</v>
      </c>
    </row>
    <row r="81" spans="1:2" x14ac:dyDescent="0.3">
      <c r="A81" s="7">
        <v>43949</v>
      </c>
      <c r="B81" s="10">
        <v>24.8492</v>
      </c>
    </row>
    <row r="82" spans="1:2" x14ac:dyDescent="0.3">
      <c r="A82" s="7">
        <v>43950</v>
      </c>
      <c r="B82" s="10">
        <v>24.388200000000001</v>
      </c>
    </row>
    <row r="83" spans="1:2" x14ac:dyDescent="0.3">
      <c r="A83" s="7">
        <v>43951</v>
      </c>
      <c r="B83" s="10">
        <v>24.0002</v>
      </c>
    </row>
    <row r="84" spans="1:2" x14ac:dyDescent="0.3">
      <c r="A84" s="7">
        <v>43955</v>
      </c>
      <c r="B84" s="10">
        <v>23.9283</v>
      </c>
    </row>
    <row r="85" spans="1:2" x14ac:dyDescent="0.3">
      <c r="A85" s="7">
        <v>43956</v>
      </c>
      <c r="B85" s="10">
        <v>24.3812</v>
      </c>
    </row>
    <row r="86" spans="1:2" x14ac:dyDescent="0.3">
      <c r="A86" s="7">
        <v>43957</v>
      </c>
      <c r="B86" s="10">
        <v>23.834299999999999</v>
      </c>
    </row>
    <row r="87" spans="1:2" x14ac:dyDescent="0.3">
      <c r="A87" s="7">
        <v>43958</v>
      </c>
      <c r="B87" s="10">
        <v>24.2942</v>
      </c>
    </row>
    <row r="88" spans="1:2" x14ac:dyDescent="0.3">
      <c r="A88" s="7">
        <v>43959</v>
      </c>
      <c r="B88" s="10">
        <v>24.0563</v>
      </c>
    </row>
    <row r="89" spans="1:2" x14ac:dyDescent="0.3">
      <c r="A89" s="7">
        <v>43962</v>
      </c>
      <c r="B89" s="10">
        <v>23.680499999999999</v>
      </c>
    </row>
    <row r="90" spans="1:2" x14ac:dyDescent="0.3">
      <c r="A90" s="7">
        <v>43963</v>
      </c>
      <c r="B90" s="10">
        <v>23.869299999999999</v>
      </c>
    </row>
    <row r="91" spans="1:2" x14ac:dyDescent="0.3">
      <c r="A91" s="7">
        <v>43964</v>
      </c>
      <c r="B91" s="10">
        <v>24.0487</v>
      </c>
    </row>
    <row r="92" spans="1:2" x14ac:dyDescent="0.3">
      <c r="A92" s="7">
        <v>43965</v>
      </c>
      <c r="B92" s="10">
        <v>24.211300000000001</v>
      </c>
    </row>
    <row r="93" spans="1:2" x14ac:dyDescent="0.3">
      <c r="A93" s="7">
        <v>43966</v>
      </c>
      <c r="B93" s="10">
        <v>24.270800000000001</v>
      </c>
    </row>
    <row r="94" spans="1:2" x14ac:dyDescent="0.3">
      <c r="A94" s="7">
        <v>43969</v>
      </c>
      <c r="B94" s="10">
        <v>23.957999999999998</v>
      </c>
    </row>
    <row r="95" spans="1:2" x14ac:dyDescent="0.3">
      <c r="A95" s="7">
        <v>43970</v>
      </c>
      <c r="B95" s="10">
        <v>23.603200000000001</v>
      </c>
    </row>
    <row r="96" spans="1:2" x14ac:dyDescent="0.3">
      <c r="A96" s="7">
        <v>43971</v>
      </c>
      <c r="B96" s="10">
        <v>23.6023</v>
      </c>
    </row>
    <row r="97" spans="1:2" x14ac:dyDescent="0.3">
      <c r="A97" s="7">
        <v>43972</v>
      </c>
      <c r="B97" s="10">
        <v>23.296199999999999</v>
      </c>
    </row>
    <row r="98" spans="1:2" x14ac:dyDescent="0.3">
      <c r="A98" s="7">
        <v>43973</v>
      </c>
      <c r="B98" s="10">
        <v>22.96</v>
      </c>
    </row>
    <row r="99" spans="1:2" x14ac:dyDescent="0.3">
      <c r="A99" s="7">
        <v>43976</v>
      </c>
      <c r="B99" s="10">
        <v>22.7928</v>
      </c>
    </row>
    <row r="100" spans="1:2" x14ac:dyDescent="0.3">
      <c r="A100" s="7">
        <v>43977</v>
      </c>
      <c r="B100" s="10">
        <v>22.562999999999999</v>
      </c>
    </row>
    <row r="101" spans="1:2" x14ac:dyDescent="0.3">
      <c r="A101" s="7">
        <v>43978</v>
      </c>
      <c r="B101" s="10">
        <v>22.293199999999999</v>
      </c>
    </row>
    <row r="102" spans="1:2" x14ac:dyDescent="0.3">
      <c r="A102" s="7">
        <v>43979</v>
      </c>
      <c r="B102" s="10">
        <v>22.363299999999999</v>
      </c>
    </row>
    <row r="103" spans="1:2" x14ac:dyDescent="0.3">
      <c r="A103" s="7">
        <v>43980</v>
      </c>
      <c r="B103" s="10">
        <v>22.204000000000001</v>
      </c>
    </row>
    <row r="104" spans="1:2" x14ac:dyDescent="0.3">
      <c r="A104" s="7">
        <v>43983</v>
      </c>
      <c r="B104" s="10">
        <v>22.177800000000001</v>
      </c>
    </row>
    <row r="105" spans="1:2" x14ac:dyDescent="0.3">
      <c r="A105" s="7">
        <v>43984</v>
      </c>
      <c r="B105" s="10">
        <v>22.0168</v>
      </c>
    </row>
    <row r="106" spans="1:2" x14ac:dyDescent="0.3">
      <c r="A106" s="7">
        <v>43985</v>
      </c>
      <c r="B106" s="10">
        <v>21.682700000000001</v>
      </c>
    </row>
    <row r="107" spans="1:2" x14ac:dyDescent="0.3">
      <c r="A107" s="7">
        <v>43986</v>
      </c>
      <c r="B107" s="10">
        <v>21.604299999999999</v>
      </c>
    </row>
    <row r="108" spans="1:2" x14ac:dyDescent="0.3">
      <c r="A108" s="7">
        <v>43987</v>
      </c>
      <c r="B108" s="10">
        <v>21.838799999999999</v>
      </c>
    </row>
    <row r="109" spans="1:2" x14ac:dyDescent="0.3">
      <c r="A109" s="7">
        <v>43990</v>
      </c>
      <c r="B109" s="10">
        <v>21.5837</v>
      </c>
    </row>
    <row r="110" spans="1:2" x14ac:dyDescent="0.3">
      <c r="A110" s="7">
        <v>43991</v>
      </c>
      <c r="B110" s="10">
        <v>21.655200000000001</v>
      </c>
    </row>
    <row r="111" spans="1:2" x14ac:dyDescent="0.3">
      <c r="A111" s="7">
        <v>43992</v>
      </c>
      <c r="B111" s="10">
        <v>21.725200000000001</v>
      </c>
    </row>
    <row r="112" spans="1:2" x14ac:dyDescent="0.3">
      <c r="A112" s="7">
        <v>43993</v>
      </c>
      <c r="B112" s="10">
        <v>21.922999999999998</v>
      </c>
    </row>
    <row r="113" spans="1:2" x14ac:dyDescent="0.3">
      <c r="A113" s="7">
        <v>43994</v>
      </c>
      <c r="B113" s="10">
        <v>22.4252</v>
      </c>
    </row>
    <row r="114" spans="1:2" x14ac:dyDescent="0.3">
      <c r="A114" s="7">
        <v>43997</v>
      </c>
      <c r="B114" s="10">
        <v>22.334700000000002</v>
      </c>
    </row>
    <row r="115" spans="1:2" x14ac:dyDescent="0.3">
      <c r="A115" s="7">
        <v>43998</v>
      </c>
      <c r="B115" s="10">
        <v>22.543500000000002</v>
      </c>
    </row>
    <row r="116" spans="1:2" x14ac:dyDescent="0.3">
      <c r="A116" s="7">
        <v>43999</v>
      </c>
      <c r="B116" s="10">
        <v>22.216799999999999</v>
      </c>
    </row>
    <row r="117" spans="1:2" x14ac:dyDescent="0.3">
      <c r="A117" s="7">
        <v>44000</v>
      </c>
      <c r="B117" s="10">
        <v>22.278300000000002</v>
      </c>
    </row>
    <row r="118" spans="1:2" x14ac:dyDescent="0.3">
      <c r="A118" s="7">
        <v>44001</v>
      </c>
      <c r="B118" s="10">
        <v>22.608799999999999</v>
      </c>
    </row>
    <row r="119" spans="1:2" x14ac:dyDescent="0.3">
      <c r="A119" s="7">
        <v>44004</v>
      </c>
      <c r="B119" s="10">
        <v>22.63</v>
      </c>
    </row>
    <row r="120" spans="1:2" x14ac:dyDescent="0.3">
      <c r="A120" s="7">
        <v>44005</v>
      </c>
      <c r="B120" s="10">
        <v>22.441299999999998</v>
      </c>
    </row>
    <row r="121" spans="1:2" x14ac:dyDescent="0.3">
      <c r="A121" s="7">
        <v>44006</v>
      </c>
      <c r="B121" s="10">
        <v>22.413</v>
      </c>
    </row>
    <row r="122" spans="1:2" x14ac:dyDescent="0.3">
      <c r="A122" s="7">
        <v>44007</v>
      </c>
      <c r="B122" s="10">
        <v>22.6662</v>
      </c>
    </row>
    <row r="123" spans="1:2" x14ac:dyDescent="0.3">
      <c r="A123" s="7">
        <v>44008</v>
      </c>
      <c r="B123" s="10">
        <v>22.796299999999999</v>
      </c>
    </row>
    <row r="124" spans="1:2" x14ac:dyDescent="0.3">
      <c r="A124" s="7">
        <v>44011</v>
      </c>
      <c r="B124" s="10">
        <v>22.971499999999999</v>
      </c>
    </row>
    <row r="125" spans="1:2" x14ac:dyDescent="0.3">
      <c r="A125" s="7">
        <v>44012</v>
      </c>
      <c r="B125" s="10">
        <v>23.1325</v>
      </c>
    </row>
    <row r="126" spans="1:2" x14ac:dyDescent="0.3">
      <c r="A126" s="7">
        <v>44013</v>
      </c>
      <c r="B126" s="10">
        <v>23.089300000000001</v>
      </c>
    </row>
    <row r="127" spans="1:2" x14ac:dyDescent="0.3">
      <c r="A127" s="7">
        <v>44014</v>
      </c>
      <c r="B127" s="10">
        <v>22.8078</v>
      </c>
    </row>
    <row r="128" spans="1:2" x14ac:dyDescent="0.3">
      <c r="A128" s="7">
        <v>44015</v>
      </c>
      <c r="B128" s="10">
        <v>22.522500000000001</v>
      </c>
    </row>
    <row r="129" spans="1:2" x14ac:dyDescent="0.3">
      <c r="A129" s="7">
        <v>44018</v>
      </c>
      <c r="B129" s="10">
        <v>22.4147</v>
      </c>
    </row>
    <row r="130" spans="1:2" x14ac:dyDescent="0.3">
      <c r="A130" s="7">
        <v>44019</v>
      </c>
      <c r="B130" s="10">
        <v>22.280799999999999</v>
      </c>
    </row>
    <row r="131" spans="1:2" x14ac:dyDescent="0.3">
      <c r="A131" s="7">
        <v>44020</v>
      </c>
      <c r="B131" s="10">
        <v>22.621300000000002</v>
      </c>
    </row>
    <row r="132" spans="1:2" x14ac:dyDescent="0.3">
      <c r="A132" s="7">
        <v>44021</v>
      </c>
      <c r="B132" s="10">
        <v>22.822500000000002</v>
      </c>
    </row>
    <row r="133" spans="1:2" x14ac:dyDescent="0.3">
      <c r="A133" s="7">
        <v>44022</v>
      </c>
      <c r="B133" s="10">
        <v>22.694500000000001</v>
      </c>
    </row>
    <row r="134" spans="1:2" x14ac:dyDescent="0.3">
      <c r="A134" s="7">
        <v>44025</v>
      </c>
      <c r="B134" s="10">
        <v>22.534199999999998</v>
      </c>
    </row>
    <row r="135" spans="1:2" x14ac:dyDescent="0.3">
      <c r="A135" s="7">
        <v>44026</v>
      </c>
      <c r="B135" s="10">
        <v>22.4633</v>
      </c>
    </row>
    <row r="136" spans="1:2" x14ac:dyDescent="0.3">
      <c r="A136" s="7">
        <v>44027</v>
      </c>
      <c r="B136" s="10">
        <v>22.6173</v>
      </c>
    </row>
    <row r="137" spans="1:2" x14ac:dyDescent="0.3">
      <c r="A137" s="7">
        <v>44028</v>
      </c>
      <c r="B137" s="10">
        <v>22.364699999999999</v>
      </c>
    </row>
    <row r="138" spans="1:2" x14ac:dyDescent="0.3">
      <c r="A138" s="7">
        <v>44029</v>
      </c>
      <c r="B138" s="10">
        <v>22.3032</v>
      </c>
    </row>
    <row r="139" spans="1:2" x14ac:dyDescent="0.3">
      <c r="A139" s="7">
        <v>44032</v>
      </c>
      <c r="B139" s="10">
        <v>22.489699999999999</v>
      </c>
    </row>
    <row r="140" spans="1:2" x14ac:dyDescent="0.3">
      <c r="A140" s="7">
        <v>44033</v>
      </c>
      <c r="B140" s="10">
        <v>22.627800000000001</v>
      </c>
    </row>
    <row r="141" spans="1:2" x14ac:dyDescent="0.3">
      <c r="A141" s="7">
        <v>44034</v>
      </c>
      <c r="B141" s="10">
        <v>22.3597</v>
      </c>
    </row>
    <row r="142" spans="1:2" x14ac:dyDescent="0.3">
      <c r="A142" s="7">
        <v>44035</v>
      </c>
      <c r="B142" s="10">
        <v>22.251000000000001</v>
      </c>
    </row>
    <row r="143" spans="1:2" x14ac:dyDescent="0.3">
      <c r="A143" s="7">
        <v>44036</v>
      </c>
      <c r="B143" s="10">
        <v>22.3627</v>
      </c>
    </row>
    <row r="144" spans="1:2" x14ac:dyDescent="0.3">
      <c r="A144" s="7">
        <v>44039</v>
      </c>
      <c r="B144" s="10">
        <v>22.3842</v>
      </c>
    </row>
    <row r="145" spans="1:2" x14ac:dyDescent="0.3">
      <c r="A145" s="7">
        <v>44040</v>
      </c>
      <c r="B145" s="10">
        <v>22.0275</v>
      </c>
    </row>
    <row r="146" spans="1:2" x14ac:dyDescent="0.3">
      <c r="A146" s="7">
        <v>44041</v>
      </c>
      <c r="B146" s="10">
        <v>21.961500000000001</v>
      </c>
    </row>
    <row r="147" spans="1:2" x14ac:dyDescent="0.3">
      <c r="A147" s="7">
        <v>44042</v>
      </c>
      <c r="B147" s="10">
        <v>21.9907</v>
      </c>
    </row>
    <row r="148" spans="1:2" x14ac:dyDescent="0.3">
      <c r="A148" s="7">
        <v>44043</v>
      </c>
      <c r="B148" s="10">
        <v>22.172699999999999</v>
      </c>
    </row>
    <row r="149" spans="1:2" x14ac:dyDescent="0.3">
      <c r="A149" s="7">
        <v>44046</v>
      </c>
      <c r="B149" s="10">
        <v>22.2012</v>
      </c>
    </row>
    <row r="150" spans="1:2" x14ac:dyDescent="0.3">
      <c r="A150" s="7">
        <v>44047</v>
      </c>
      <c r="B150" s="10">
        <v>22.614000000000001</v>
      </c>
    </row>
    <row r="151" spans="1:2" x14ac:dyDescent="0.3">
      <c r="A151" s="7">
        <v>44048</v>
      </c>
      <c r="B151" s="10">
        <v>22.784500000000001</v>
      </c>
    </row>
    <row r="152" spans="1:2" x14ac:dyDescent="0.3">
      <c r="A152" s="7">
        <v>44049</v>
      </c>
      <c r="B152" s="10">
        <v>22.4068</v>
      </c>
    </row>
    <row r="153" spans="1:2" x14ac:dyDescent="0.3">
      <c r="A153" s="7">
        <v>44050</v>
      </c>
      <c r="B153" s="10">
        <v>22.365200000000002</v>
      </c>
    </row>
    <row r="154" spans="1:2" x14ac:dyDescent="0.3">
      <c r="A154" s="7">
        <v>44053</v>
      </c>
      <c r="B154" s="10">
        <v>22.4892</v>
      </c>
    </row>
    <row r="155" spans="1:2" x14ac:dyDescent="0.3">
      <c r="A155" s="7">
        <v>44054</v>
      </c>
      <c r="B155" s="10">
        <v>22.484999999999999</v>
      </c>
    </row>
    <row r="156" spans="1:2" x14ac:dyDescent="0.3">
      <c r="A156" s="7">
        <v>44055</v>
      </c>
      <c r="B156" s="10">
        <v>22.349</v>
      </c>
    </row>
    <row r="157" spans="1:2" x14ac:dyDescent="0.3">
      <c r="A157" s="7">
        <v>44056</v>
      </c>
      <c r="B157" s="10">
        <v>22.345700000000001</v>
      </c>
    </row>
    <row r="158" spans="1:2" x14ac:dyDescent="0.3">
      <c r="A158" s="7">
        <v>44057</v>
      </c>
      <c r="B158" s="10">
        <v>22.262799999999999</v>
      </c>
    </row>
    <row r="159" spans="1:2" x14ac:dyDescent="0.3">
      <c r="A159" s="7">
        <v>44060</v>
      </c>
      <c r="B159" s="10">
        <v>22.031300000000002</v>
      </c>
    </row>
    <row r="160" spans="1:2" x14ac:dyDescent="0.3">
      <c r="A160" s="7">
        <v>44061</v>
      </c>
      <c r="B160" s="10">
        <v>22.056999999999999</v>
      </c>
    </row>
    <row r="161" spans="1:2" x14ac:dyDescent="0.3">
      <c r="A161" s="7">
        <v>44062</v>
      </c>
      <c r="B161" s="10">
        <v>22.153500000000001</v>
      </c>
    </row>
    <row r="162" spans="1:2" x14ac:dyDescent="0.3">
      <c r="A162" s="7">
        <v>44063</v>
      </c>
      <c r="B162" s="10">
        <v>22.052700000000002</v>
      </c>
    </row>
    <row r="163" spans="1:2" x14ac:dyDescent="0.3">
      <c r="A163" s="7">
        <v>44064</v>
      </c>
      <c r="B163" s="10">
        <v>22.175999999999998</v>
      </c>
    </row>
    <row r="164" spans="1:2" x14ac:dyDescent="0.3">
      <c r="A164" s="7">
        <v>44067</v>
      </c>
      <c r="B164" s="10">
        <v>22.036200000000001</v>
      </c>
    </row>
    <row r="165" spans="1:2" x14ac:dyDescent="0.3">
      <c r="A165" s="7">
        <v>44068</v>
      </c>
      <c r="B165" s="10">
        <v>21.984000000000002</v>
      </c>
    </row>
    <row r="166" spans="1:2" x14ac:dyDescent="0.3">
      <c r="A166" s="7">
        <v>44069</v>
      </c>
      <c r="B166" s="10">
        <v>21.972300000000001</v>
      </c>
    </row>
    <row r="167" spans="1:2" x14ac:dyDescent="0.3">
      <c r="A167" s="7">
        <v>44070</v>
      </c>
      <c r="B167" s="10">
        <v>21.920200000000001</v>
      </c>
    </row>
    <row r="168" spans="1:2" x14ac:dyDescent="0.3">
      <c r="A168" s="7">
        <v>44071</v>
      </c>
      <c r="B168" s="10">
        <v>22.116800000000001</v>
      </c>
    </row>
    <row r="169" spans="1:2" x14ac:dyDescent="0.3">
      <c r="A169" s="7">
        <v>44074</v>
      </c>
      <c r="B169" s="10">
        <v>21.860199999999999</v>
      </c>
    </row>
    <row r="170" spans="1:2" x14ac:dyDescent="0.3">
      <c r="A170" s="7">
        <v>44075</v>
      </c>
      <c r="B170" s="10">
        <v>21.888000000000002</v>
      </c>
    </row>
    <row r="171" spans="1:2" x14ac:dyDescent="0.3">
      <c r="A171" s="7">
        <v>44076</v>
      </c>
      <c r="B171" s="10">
        <v>21.744499999999999</v>
      </c>
    </row>
    <row r="172" spans="1:2" x14ac:dyDescent="0.3">
      <c r="A172" s="7">
        <v>44077</v>
      </c>
      <c r="B172" s="10">
        <v>21.839300000000001</v>
      </c>
    </row>
    <row r="173" spans="1:2" x14ac:dyDescent="0.3">
      <c r="A173" s="7">
        <v>44078</v>
      </c>
      <c r="B173" s="10">
        <v>21.638300000000001</v>
      </c>
    </row>
    <row r="174" spans="1:2" x14ac:dyDescent="0.3">
      <c r="A174" s="7">
        <v>44081</v>
      </c>
      <c r="B174" s="10">
        <v>21.611499999999999</v>
      </c>
    </row>
    <row r="175" spans="1:2" x14ac:dyDescent="0.3">
      <c r="A175" s="7">
        <v>44082</v>
      </c>
      <c r="B175" s="10">
        <v>21.588699999999999</v>
      </c>
    </row>
    <row r="176" spans="1:2" x14ac:dyDescent="0.3">
      <c r="A176" s="7">
        <v>44083</v>
      </c>
      <c r="B176" s="10">
        <v>21.713799999999999</v>
      </c>
    </row>
    <row r="177" spans="1:2" x14ac:dyDescent="0.3">
      <c r="A177" s="7">
        <v>44084</v>
      </c>
      <c r="B177" s="10">
        <v>21.537700000000001</v>
      </c>
    </row>
    <row r="178" spans="1:2" x14ac:dyDescent="0.3">
      <c r="A178" s="7">
        <v>44085</v>
      </c>
      <c r="B178" s="10">
        <v>21.2773</v>
      </c>
    </row>
    <row r="179" spans="1:2" x14ac:dyDescent="0.3">
      <c r="A179" s="7">
        <v>44088</v>
      </c>
      <c r="B179" s="10">
        <v>21.321000000000002</v>
      </c>
    </row>
    <row r="180" spans="1:2" x14ac:dyDescent="0.3">
      <c r="A180" s="7">
        <v>44089</v>
      </c>
      <c r="B180" s="10">
        <v>21.072800000000001</v>
      </c>
    </row>
    <row r="181" spans="1:2" x14ac:dyDescent="0.3">
      <c r="A181" s="7">
        <v>44091</v>
      </c>
      <c r="B181" s="10">
        <v>21.069199999999999</v>
      </c>
    </row>
    <row r="182" spans="1:2" x14ac:dyDescent="0.3">
      <c r="A182" s="7">
        <v>44092</v>
      </c>
      <c r="B182" s="10">
        <v>20.984999999999999</v>
      </c>
    </row>
    <row r="183" spans="1:2" x14ac:dyDescent="0.3">
      <c r="A183" s="7">
        <v>44095</v>
      </c>
      <c r="B183" s="10">
        <v>20.9697</v>
      </c>
    </row>
    <row r="184" spans="1:2" x14ac:dyDescent="0.3">
      <c r="A184" s="7">
        <v>44096</v>
      </c>
      <c r="B184" s="10">
        <v>21.504999999999999</v>
      </c>
    </row>
    <row r="185" spans="1:2" x14ac:dyDescent="0.3">
      <c r="A185" s="7">
        <v>44097</v>
      </c>
      <c r="B185" s="10">
        <v>21.568200000000001</v>
      </c>
    </row>
    <row r="186" spans="1:2" x14ac:dyDescent="0.3">
      <c r="A186" s="7">
        <v>44098</v>
      </c>
      <c r="B186" s="10">
        <v>22.089700000000001</v>
      </c>
    </row>
    <row r="187" spans="1:2" x14ac:dyDescent="0.3">
      <c r="A187" s="7">
        <v>44099</v>
      </c>
      <c r="B187" s="10">
        <v>22.367799999999999</v>
      </c>
    </row>
    <row r="188" spans="1:2" x14ac:dyDescent="0.3">
      <c r="A188" s="7">
        <v>44102</v>
      </c>
      <c r="B188" s="10">
        <v>22.440200000000001</v>
      </c>
    </row>
    <row r="189" spans="1:2" x14ac:dyDescent="0.3">
      <c r="A189" s="7">
        <v>44103</v>
      </c>
      <c r="B189" s="10">
        <v>22.4573</v>
      </c>
    </row>
    <row r="190" spans="1:2" x14ac:dyDescent="0.3">
      <c r="A190" s="7">
        <v>44104</v>
      </c>
      <c r="B190" s="10">
        <v>22.3598</v>
      </c>
    </row>
    <row r="191" spans="1:2" x14ac:dyDescent="0.3">
      <c r="A191" s="7">
        <v>44105</v>
      </c>
      <c r="B191" s="10">
        <v>22.143799999999999</v>
      </c>
    </row>
    <row r="192" spans="1:2" x14ac:dyDescent="0.3">
      <c r="A192" s="7">
        <v>44106</v>
      </c>
      <c r="B192" s="10">
        <v>21.956199999999999</v>
      </c>
    </row>
    <row r="193" spans="1:2" x14ac:dyDescent="0.3">
      <c r="A193" s="7">
        <v>44109</v>
      </c>
      <c r="B193" s="10">
        <v>21.702500000000001</v>
      </c>
    </row>
    <row r="194" spans="1:2" x14ac:dyDescent="0.3">
      <c r="A194" s="7">
        <v>44110</v>
      </c>
      <c r="B194" s="10">
        <v>21.396000000000001</v>
      </c>
    </row>
    <row r="195" spans="1:2" x14ac:dyDescent="0.3">
      <c r="A195" s="7">
        <v>44111</v>
      </c>
      <c r="B195" s="10">
        <v>21.450700000000001</v>
      </c>
    </row>
    <row r="196" spans="1:2" x14ac:dyDescent="0.3">
      <c r="A196" s="7">
        <v>44112</v>
      </c>
      <c r="B196" s="10">
        <v>21.492999999999999</v>
      </c>
    </row>
    <row r="197" spans="1:2" x14ac:dyDescent="0.3">
      <c r="A197" s="7">
        <v>44113</v>
      </c>
      <c r="B197" s="10">
        <v>21.431799999999999</v>
      </c>
    </row>
    <row r="198" spans="1:2" x14ac:dyDescent="0.3">
      <c r="A198" s="7">
        <v>44116</v>
      </c>
      <c r="B198" s="10">
        <v>21.182200000000002</v>
      </c>
    </row>
    <row r="199" spans="1:2" x14ac:dyDescent="0.3">
      <c r="A199" s="7">
        <v>44117</v>
      </c>
      <c r="B199" s="10">
        <v>21.218299999999999</v>
      </c>
    </row>
    <row r="200" spans="1:2" x14ac:dyDescent="0.3">
      <c r="A200" s="7">
        <v>44118</v>
      </c>
      <c r="B200" s="10">
        <v>21.367699999999999</v>
      </c>
    </row>
    <row r="201" spans="1:2" x14ac:dyDescent="0.3">
      <c r="A201" s="7">
        <v>44119</v>
      </c>
      <c r="B201" s="10">
        <v>21.299800000000001</v>
      </c>
    </row>
    <row r="202" spans="1:2" x14ac:dyDescent="0.3">
      <c r="A202" s="7">
        <v>44120</v>
      </c>
      <c r="B202" s="10">
        <v>21.383199999999999</v>
      </c>
    </row>
    <row r="203" spans="1:2" x14ac:dyDescent="0.3">
      <c r="A203" s="7">
        <v>44123</v>
      </c>
      <c r="B203" s="10">
        <v>21.176500000000001</v>
      </c>
    </row>
    <row r="204" spans="1:2" x14ac:dyDescent="0.3">
      <c r="A204" s="7">
        <v>44124</v>
      </c>
      <c r="B204" s="10">
        <v>21.1342</v>
      </c>
    </row>
    <row r="205" spans="1:2" x14ac:dyDescent="0.3">
      <c r="A205" s="7">
        <v>44125</v>
      </c>
      <c r="B205" s="10">
        <v>21.090199999999999</v>
      </c>
    </row>
    <row r="206" spans="1:2" x14ac:dyDescent="0.3">
      <c r="A206" s="7">
        <v>44126</v>
      </c>
      <c r="B206" s="10">
        <v>21.064</v>
      </c>
    </row>
    <row r="207" spans="1:2" x14ac:dyDescent="0.3">
      <c r="A207" s="7">
        <v>44127</v>
      </c>
      <c r="B207" s="10">
        <v>21.03</v>
      </c>
    </row>
    <row r="208" spans="1:2" x14ac:dyDescent="0.3">
      <c r="A208" s="7">
        <v>44130</v>
      </c>
      <c r="B208" s="10">
        <v>20.920500000000001</v>
      </c>
    </row>
    <row r="209" spans="1:2" x14ac:dyDescent="0.3">
      <c r="A209" s="7">
        <v>44131</v>
      </c>
      <c r="B209" s="10">
        <v>20.9818</v>
      </c>
    </row>
    <row r="210" spans="1:2" x14ac:dyDescent="0.3">
      <c r="A210" s="7">
        <v>44132</v>
      </c>
      <c r="B210" s="10">
        <v>20.879799999999999</v>
      </c>
    </row>
    <row r="211" spans="1:2" x14ac:dyDescent="0.3">
      <c r="A211" s="7">
        <v>44133</v>
      </c>
      <c r="B211" s="10">
        <v>21.1648</v>
      </c>
    </row>
    <row r="212" spans="1:2" x14ac:dyDescent="0.3">
      <c r="A212" s="7">
        <v>44134</v>
      </c>
      <c r="B212" s="10">
        <v>21.376999999999999</v>
      </c>
    </row>
    <row r="213" spans="1:2" x14ac:dyDescent="0.3">
      <c r="A213" s="7">
        <v>44138</v>
      </c>
      <c r="B213" s="10">
        <v>21.250800000000002</v>
      </c>
    </row>
    <row r="214" spans="1:2" x14ac:dyDescent="0.3">
      <c r="A214" s="7">
        <v>44139</v>
      </c>
      <c r="B214" s="10">
        <v>21.1555</v>
      </c>
    </row>
    <row r="215" spans="1:2" x14ac:dyDescent="0.3">
      <c r="A215" s="7">
        <v>44140</v>
      </c>
      <c r="B215" s="10">
        <v>21.034500000000001</v>
      </c>
    </row>
    <row r="216" spans="1:2" x14ac:dyDescent="0.3">
      <c r="A216" s="7">
        <v>44141</v>
      </c>
      <c r="B216" s="10">
        <v>20.761199999999999</v>
      </c>
    </row>
    <row r="217" spans="1:2" x14ac:dyDescent="0.3">
      <c r="A217" s="7">
        <v>44144</v>
      </c>
      <c r="B217" s="10">
        <v>20.62</v>
      </c>
    </row>
    <row r="218" spans="1:2" x14ac:dyDescent="0.3">
      <c r="A218" s="7">
        <v>44145</v>
      </c>
      <c r="B218" s="10">
        <v>20.36</v>
      </c>
    </row>
    <row r="219" spans="1:2" x14ac:dyDescent="0.3">
      <c r="A219" s="7">
        <v>44146</v>
      </c>
      <c r="B219" s="10">
        <v>20.401800000000001</v>
      </c>
    </row>
    <row r="220" spans="1:2" x14ac:dyDescent="0.3">
      <c r="A220" s="7">
        <v>44147</v>
      </c>
      <c r="B220" s="10">
        <v>20.577200000000001</v>
      </c>
    </row>
    <row r="221" spans="1:2" x14ac:dyDescent="0.3">
      <c r="A221" s="7">
        <v>44148</v>
      </c>
      <c r="B221" s="10">
        <v>20.5303</v>
      </c>
    </row>
    <row r="222" spans="1:2" x14ac:dyDescent="0.3">
      <c r="A222" s="7">
        <v>44152</v>
      </c>
      <c r="B222" s="10">
        <v>20.4833</v>
      </c>
    </row>
    <row r="223" spans="1:2" x14ac:dyDescent="0.3">
      <c r="A223" s="7">
        <v>44153</v>
      </c>
      <c r="B223" s="10">
        <v>20.321200000000001</v>
      </c>
    </row>
    <row r="224" spans="1:2" x14ac:dyDescent="0.3">
      <c r="A224" s="7">
        <v>44154</v>
      </c>
      <c r="B224" s="10">
        <v>20.238800000000001</v>
      </c>
    </row>
    <row r="225" spans="1:2" x14ac:dyDescent="0.3">
      <c r="A225" s="7">
        <v>44155</v>
      </c>
      <c r="B225" s="10">
        <v>20.1858</v>
      </c>
    </row>
    <row r="226" spans="1:2" x14ac:dyDescent="0.3">
      <c r="A226" s="7">
        <v>44158</v>
      </c>
      <c r="B226" s="10">
        <v>20.1172</v>
      </c>
    </row>
    <row r="227" spans="1:2" x14ac:dyDescent="0.3">
      <c r="A227" s="7">
        <v>44159</v>
      </c>
      <c r="B227" s="10">
        <v>20.101199999999999</v>
      </c>
    </row>
    <row r="228" spans="1:2" x14ac:dyDescent="0.3">
      <c r="A228" s="7">
        <v>44160</v>
      </c>
      <c r="B228" s="10">
        <v>20.057700000000001</v>
      </c>
    </row>
    <row r="229" spans="1:2" x14ac:dyDescent="0.3">
      <c r="A229" s="7">
        <v>44161</v>
      </c>
      <c r="B229" s="10">
        <v>20.046500000000002</v>
      </c>
    </row>
    <row r="230" spans="1:2" x14ac:dyDescent="0.3">
      <c r="A230" s="7">
        <v>44162</v>
      </c>
      <c r="B230" s="10">
        <v>20.046700000000001</v>
      </c>
    </row>
    <row r="231" spans="1:2" x14ac:dyDescent="0.3">
      <c r="A231" s="7">
        <v>44165</v>
      </c>
      <c r="B231" s="10">
        <v>20.0777</v>
      </c>
    </row>
    <row r="232" spans="1:2" x14ac:dyDescent="0.3">
      <c r="A232" s="7">
        <v>44166</v>
      </c>
      <c r="B232" s="10">
        <v>20.139800000000001</v>
      </c>
    </row>
    <row r="233" spans="1:2" x14ac:dyDescent="0.3">
      <c r="A233" s="7">
        <v>44167</v>
      </c>
      <c r="B233" s="10">
        <v>20.050799999999999</v>
      </c>
    </row>
    <row r="234" spans="1:2" x14ac:dyDescent="0.3">
      <c r="A234" s="7">
        <v>44168</v>
      </c>
      <c r="B234" s="10">
        <v>20.049700000000001</v>
      </c>
    </row>
    <row r="235" spans="1:2" x14ac:dyDescent="0.3">
      <c r="A235" s="7">
        <v>44169</v>
      </c>
      <c r="B235" s="10">
        <v>19.908300000000001</v>
      </c>
    </row>
    <row r="236" spans="1:2" x14ac:dyDescent="0.3">
      <c r="A236" s="7">
        <v>44172</v>
      </c>
      <c r="B236" s="10">
        <v>19.783799999999999</v>
      </c>
    </row>
    <row r="237" spans="1:2" x14ac:dyDescent="0.3">
      <c r="A237" s="7">
        <v>44173</v>
      </c>
      <c r="B237" s="10">
        <v>19.821300000000001</v>
      </c>
    </row>
    <row r="238" spans="1:2" x14ac:dyDescent="0.3">
      <c r="A238" s="7">
        <v>44174</v>
      </c>
      <c r="B238" s="10">
        <v>19.753699999999998</v>
      </c>
    </row>
    <row r="239" spans="1:2" x14ac:dyDescent="0.3">
      <c r="A239" s="7">
        <v>44175</v>
      </c>
      <c r="B239" s="10">
        <v>19.8368</v>
      </c>
    </row>
    <row r="240" spans="1:2" x14ac:dyDescent="0.3">
      <c r="A240" s="7">
        <v>44176</v>
      </c>
      <c r="B240" s="10">
        <v>19.9572</v>
      </c>
    </row>
    <row r="241" spans="1:2" x14ac:dyDescent="0.3">
      <c r="A241" s="7">
        <v>44179</v>
      </c>
      <c r="B241" s="10">
        <v>20.107500000000002</v>
      </c>
    </row>
    <row r="242" spans="1:2" x14ac:dyDescent="0.3">
      <c r="A242" s="7">
        <v>44180</v>
      </c>
      <c r="B242" s="10">
        <v>20.177800000000001</v>
      </c>
    </row>
    <row r="243" spans="1:2" x14ac:dyDescent="0.3">
      <c r="A243" s="7">
        <v>44181</v>
      </c>
      <c r="B243" s="10">
        <v>20.1113</v>
      </c>
    </row>
    <row r="244" spans="1:2" x14ac:dyDescent="0.3">
      <c r="A244" s="7">
        <v>44182</v>
      </c>
      <c r="B244" s="10">
        <v>19.9513</v>
      </c>
    </row>
    <row r="245" spans="1:2" x14ac:dyDescent="0.3">
      <c r="A245" s="7">
        <v>44183</v>
      </c>
      <c r="B245" s="10">
        <v>19.817299999999999</v>
      </c>
    </row>
    <row r="246" spans="1:2" x14ac:dyDescent="0.3">
      <c r="A246" s="7">
        <v>44186</v>
      </c>
      <c r="B246" s="10">
        <v>19.948699999999999</v>
      </c>
    </row>
    <row r="247" spans="1:2" x14ac:dyDescent="0.3">
      <c r="A247" s="7">
        <v>44187</v>
      </c>
      <c r="B247" s="10">
        <v>20.090499999999999</v>
      </c>
    </row>
    <row r="248" spans="1:2" x14ac:dyDescent="0.3">
      <c r="A248" s="7">
        <v>44188</v>
      </c>
      <c r="B248" s="10">
        <v>20.0562</v>
      </c>
    </row>
    <row r="249" spans="1:2" x14ac:dyDescent="0.3">
      <c r="A249" s="7">
        <v>44189</v>
      </c>
      <c r="B249" s="10">
        <v>20.1175</v>
      </c>
    </row>
    <row r="250" spans="1:2" x14ac:dyDescent="0.3">
      <c r="A250" s="7">
        <v>44193</v>
      </c>
      <c r="B250" s="10">
        <v>19.851700000000001</v>
      </c>
    </row>
    <row r="251" spans="1:2" x14ac:dyDescent="0.3">
      <c r="A251" s="7">
        <v>44194</v>
      </c>
      <c r="B251" s="10">
        <v>20.047699999999999</v>
      </c>
    </row>
    <row r="252" spans="1:2" x14ac:dyDescent="0.3">
      <c r="A252" s="7">
        <v>44195</v>
      </c>
      <c r="B252" s="10">
        <v>19.948699999999999</v>
      </c>
    </row>
    <row r="253" spans="1:2" ht="15" thickBot="1" x14ac:dyDescent="0.35">
      <c r="A253" s="8">
        <v>44196</v>
      </c>
      <c r="B253" s="11">
        <v>19.935199999999998</v>
      </c>
    </row>
    <row r="254" spans="1:2" ht="15" thickBot="1" x14ac:dyDescent="0.35">
      <c r="B254" s="16">
        <f>AVERAGE(B2:B253)</f>
        <v>21.493461507936509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D01E-987C-433F-8934-AB19FF4C05A8}">
  <dimension ref="A1:B52"/>
  <sheetViews>
    <sheetView workbookViewId="0">
      <selection activeCell="B51" sqref="A2:B51"/>
    </sheetView>
  </sheetViews>
  <sheetFormatPr baseColWidth="10" defaultColWidth="11.44140625" defaultRowHeight="13.8" x14ac:dyDescent="0.25"/>
  <cols>
    <col min="1" max="16384" width="11.44140625" style="1"/>
  </cols>
  <sheetData>
    <row r="1" spans="1:2" ht="14.4" thickBot="1" x14ac:dyDescent="0.3">
      <c r="A1" s="5" t="s">
        <v>1</v>
      </c>
      <c r="B1" s="5" t="s">
        <v>0</v>
      </c>
    </row>
    <row r="2" spans="1:2" x14ac:dyDescent="0.25">
      <c r="A2" s="2">
        <v>44200</v>
      </c>
      <c r="B2" s="13">
        <v>19.9087</v>
      </c>
    </row>
    <row r="3" spans="1:2" x14ac:dyDescent="0.25">
      <c r="A3" s="3">
        <v>44201</v>
      </c>
      <c r="B3" s="14">
        <v>19.845700000000001</v>
      </c>
    </row>
    <row r="4" spans="1:2" x14ac:dyDescent="0.25">
      <c r="A4" s="3">
        <v>44202</v>
      </c>
      <c r="B4" s="14">
        <v>19.9437</v>
      </c>
    </row>
    <row r="5" spans="1:2" x14ac:dyDescent="0.25">
      <c r="A5" s="3">
        <v>44203</v>
      </c>
      <c r="B5" s="14">
        <v>19.725000000000001</v>
      </c>
    </row>
    <row r="6" spans="1:2" x14ac:dyDescent="0.25">
      <c r="A6" s="3">
        <v>44204</v>
      </c>
      <c r="B6" s="14">
        <v>19.91</v>
      </c>
    </row>
    <row r="7" spans="1:2" x14ac:dyDescent="0.25">
      <c r="A7" s="3">
        <v>44207</v>
      </c>
      <c r="B7" s="14">
        <v>19.970500000000001</v>
      </c>
    </row>
    <row r="8" spans="1:2" x14ac:dyDescent="0.25">
      <c r="A8" s="3">
        <v>44208</v>
      </c>
      <c r="B8" s="14">
        <v>20.113</v>
      </c>
    </row>
    <row r="9" spans="1:2" x14ac:dyDescent="0.25">
      <c r="A9" s="3">
        <v>44209</v>
      </c>
      <c r="B9" s="14">
        <v>19.9373</v>
      </c>
    </row>
    <row r="10" spans="1:2" x14ac:dyDescent="0.25">
      <c r="A10" s="3">
        <v>44210</v>
      </c>
      <c r="B10" s="14">
        <v>19.793500000000002</v>
      </c>
    </row>
    <row r="11" spans="1:2" x14ac:dyDescent="0.25">
      <c r="A11" s="3">
        <v>44211</v>
      </c>
      <c r="B11" s="14">
        <v>19.779299999999999</v>
      </c>
    </row>
    <row r="12" spans="1:2" x14ac:dyDescent="0.25">
      <c r="A12" s="3">
        <v>44214</v>
      </c>
      <c r="B12" s="14">
        <v>19.787500000000001</v>
      </c>
    </row>
    <row r="13" spans="1:2" x14ac:dyDescent="0.25">
      <c r="A13" s="3">
        <v>44215</v>
      </c>
      <c r="B13" s="14">
        <v>19.757000000000001</v>
      </c>
    </row>
    <row r="14" spans="1:2" x14ac:dyDescent="0.25">
      <c r="A14" s="3">
        <v>44216</v>
      </c>
      <c r="B14" s="14">
        <v>19.678799999999999</v>
      </c>
    </row>
    <row r="15" spans="1:2" x14ac:dyDescent="0.25">
      <c r="A15" s="3">
        <v>44217</v>
      </c>
      <c r="B15" s="14">
        <v>19.5793</v>
      </c>
    </row>
    <row r="16" spans="1:2" x14ac:dyDescent="0.25">
      <c r="A16" s="3">
        <v>44218</v>
      </c>
      <c r="B16" s="14">
        <v>19.7393</v>
      </c>
    </row>
    <row r="17" spans="1:2" x14ac:dyDescent="0.25">
      <c r="A17" s="3">
        <v>44221</v>
      </c>
      <c r="B17" s="14">
        <v>19.9833</v>
      </c>
    </row>
    <row r="18" spans="1:2" x14ac:dyDescent="0.25">
      <c r="A18" s="3">
        <v>44222</v>
      </c>
      <c r="B18" s="14">
        <v>20.159800000000001</v>
      </c>
    </row>
    <row r="19" spans="1:2" x14ac:dyDescent="0.25">
      <c r="A19" s="3">
        <v>44223</v>
      </c>
      <c r="B19" s="14">
        <v>20.0152</v>
      </c>
    </row>
    <row r="20" spans="1:2" x14ac:dyDescent="0.25">
      <c r="A20" s="3">
        <v>44224</v>
      </c>
      <c r="B20" s="14">
        <v>20.216799999999999</v>
      </c>
    </row>
    <row r="21" spans="1:2" x14ac:dyDescent="0.25">
      <c r="A21" s="3">
        <v>44225</v>
      </c>
      <c r="B21" s="14">
        <v>20.2697</v>
      </c>
    </row>
    <row r="22" spans="1:2" x14ac:dyDescent="0.25">
      <c r="A22" s="3">
        <v>44229</v>
      </c>
      <c r="B22" s="14">
        <v>20.224799999999998</v>
      </c>
    </row>
    <row r="23" spans="1:2" x14ac:dyDescent="0.25">
      <c r="A23" s="3">
        <v>44230</v>
      </c>
      <c r="B23" s="14">
        <v>20.1722</v>
      </c>
    </row>
    <row r="24" spans="1:2" x14ac:dyDescent="0.25">
      <c r="A24" s="3">
        <v>44231</v>
      </c>
      <c r="B24" s="14">
        <v>20.1953</v>
      </c>
    </row>
    <row r="25" spans="1:2" x14ac:dyDescent="0.25">
      <c r="A25" s="3">
        <v>44232</v>
      </c>
      <c r="B25" s="14">
        <v>20.4435</v>
      </c>
    </row>
    <row r="26" spans="1:2" x14ac:dyDescent="0.25">
      <c r="A26" s="3">
        <v>44235</v>
      </c>
      <c r="B26" s="14">
        <v>20.1388</v>
      </c>
    </row>
    <row r="27" spans="1:2" x14ac:dyDescent="0.25">
      <c r="A27" s="3">
        <v>44236</v>
      </c>
      <c r="B27" s="14">
        <v>20.122699999999998</v>
      </c>
    </row>
    <row r="28" spans="1:2" x14ac:dyDescent="0.25">
      <c r="A28" s="3">
        <v>44237</v>
      </c>
      <c r="B28" s="14">
        <v>20.0913</v>
      </c>
    </row>
    <row r="29" spans="1:2" x14ac:dyDescent="0.25">
      <c r="A29" s="3">
        <v>44238</v>
      </c>
      <c r="B29" s="14">
        <v>20.058800000000002</v>
      </c>
    </row>
    <row r="30" spans="1:2" x14ac:dyDescent="0.25">
      <c r="A30" s="3">
        <v>44239</v>
      </c>
      <c r="B30" s="14">
        <v>19.953499999999998</v>
      </c>
    </row>
    <row r="31" spans="1:2" x14ac:dyDescent="0.25">
      <c r="A31" s="3">
        <v>44242</v>
      </c>
      <c r="B31" s="14">
        <v>19.962199999999999</v>
      </c>
    </row>
    <row r="32" spans="1:2" x14ac:dyDescent="0.25">
      <c r="A32" s="3">
        <v>44243</v>
      </c>
      <c r="B32" s="14">
        <v>19.951799999999999</v>
      </c>
    </row>
    <row r="33" spans="1:2" x14ac:dyDescent="0.25">
      <c r="A33" s="3">
        <v>44244</v>
      </c>
      <c r="B33" s="14">
        <v>20.202300000000001</v>
      </c>
    </row>
    <row r="34" spans="1:2" x14ac:dyDescent="0.25">
      <c r="A34" s="3">
        <v>44245</v>
      </c>
      <c r="B34" s="14">
        <v>20.2257</v>
      </c>
    </row>
    <row r="35" spans="1:2" x14ac:dyDescent="0.25">
      <c r="A35" s="3">
        <v>44246</v>
      </c>
      <c r="B35" s="14">
        <v>20.416499999999999</v>
      </c>
    </row>
    <row r="36" spans="1:2" x14ac:dyDescent="0.25">
      <c r="A36" s="3">
        <v>44249</v>
      </c>
      <c r="B36" s="14">
        <v>20.4222</v>
      </c>
    </row>
    <row r="37" spans="1:2" x14ac:dyDescent="0.25">
      <c r="A37" s="3">
        <v>44250</v>
      </c>
      <c r="B37" s="14">
        <v>20.6783</v>
      </c>
    </row>
    <row r="38" spans="1:2" x14ac:dyDescent="0.25">
      <c r="A38" s="3">
        <v>44251</v>
      </c>
      <c r="B38" s="14">
        <v>20.583300000000001</v>
      </c>
    </row>
    <row r="39" spans="1:2" x14ac:dyDescent="0.25">
      <c r="A39" s="3">
        <v>44252</v>
      </c>
      <c r="B39" s="14">
        <v>20.475200000000001</v>
      </c>
    </row>
    <row r="40" spans="1:2" x14ac:dyDescent="0.25">
      <c r="A40" s="3">
        <v>44253</v>
      </c>
      <c r="B40" s="14">
        <v>20.8523</v>
      </c>
    </row>
    <row r="41" spans="1:2" x14ac:dyDescent="0.25">
      <c r="A41" s="3">
        <v>44256</v>
      </c>
      <c r="B41" s="14">
        <v>20.939</v>
      </c>
    </row>
    <row r="42" spans="1:2" x14ac:dyDescent="0.25">
      <c r="A42" s="3">
        <v>44257</v>
      </c>
      <c r="B42" s="14">
        <v>20.612300000000001</v>
      </c>
    </row>
    <row r="43" spans="1:2" x14ac:dyDescent="0.25">
      <c r="A43" s="3">
        <v>44258</v>
      </c>
      <c r="B43" s="14">
        <v>20.690300000000001</v>
      </c>
    </row>
    <row r="44" spans="1:2" x14ac:dyDescent="0.25">
      <c r="A44" s="3">
        <v>44259</v>
      </c>
      <c r="B44" s="14">
        <v>20.895700000000001</v>
      </c>
    </row>
    <row r="45" spans="1:2" x14ac:dyDescent="0.25">
      <c r="A45" s="3">
        <v>44260</v>
      </c>
      <c r="B45" s="14">
        <v>20.849799999999998</v>
      </c>
    </row>
    <row r="46" spans="1:2" x14ac:dyDescent="0.25">
      <c r="A46" s="3">
        <v>44263</v>
      </c>
      <c r="B46" s="14">
        <v>21.263500000000001</v>
      </c>
    </row>
    <row r="47" spans="1:2" x14ac:dyDescent="0.25">
      <c r="A47" s="3">
        <v>44264</v>
      </c>
      <c r="B47" s="14">
        <v>21.4177</v>
      </c>
    </row>
    <row r="48" spans="1:2" x14ac:dyDescent="0.25">
      <c r="A48" s="3">
        <v>44265</v>
      </c>
      <c r="B48" s="14">
        <v>21.2575</v>
      </c>
    </row>
    <row r="49" spans="1:2" x14ac:dyDescent="0.25">
      <c r="A49" s="3">
        <v>44266</v>
      </c>
      <c r="B49" s="14">
        <v>20.985299999999999</v>
      </c>
    </row>
    <row r="50" spans="1:2" x14ac:dyDescent="0.25">
      <c r="A50" s="3">
        <v>44267</v>
      </c>
      <c r="B50" s="14">
        <v>20.7133</v>
      </c>
    </row>
    <row r="51" spans="1:2" ht="14.4" thickBot="1" x14ac:dyDescent="0.3">
      <c r="A51" s="4">
        <v>44271</v>
      </c>
      <c r="B51" s="12">
        <v>20.7637</v>
      </c>
    </row>
    <row r="52" spans="1:2" x14ac:dyDescent="0.25">
      <c r="B52" s="15">
        <f>AVERAGE(B2:B51)</f>
        <v>20.273444000000001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JQuintanar</dc:creator>
  <cp:lastModifiedBy>Luis Macías Torres</cp:lastModifiedBy>
  <dcterms:created xsi:type="dcterms:W3CDTF">2021-03-16T15:01:25Z</dcterms:created>
  <dcterms:modified xsi:type="dcterms:W3CDTF">2021-03-16T18:15:42Z</dcterms:modified>
</cp:coreProperties>
</file>