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WebSysSoftIntegra\app\sunat\"/>
    </mc:Choice>
  </mc:AlternateContent>
  <bookViews>
    <workbookView xWindow="0" yWindow="0" windowWidth="24000" windowHeight="9630"/>
  </bookViews>
  <sheets>
    <sheet name="Inventario" sheetId="1" r:id="rId1"/>
  </sheets>
  <calcPr calcId="162913" forceFullCalc="1"/>
</workbook>
</file>

<file path=xl/sharedStrings.xml><?xml version="1.0" encoding="utf-8"?>
<sst xmlns="http://schemas.openxmlformats.org/spreadsheetml/2006/main" count="2813" uniqueCount="1422">
  <si>
    <t>Reporte Inventario</t>
  </si>
  <si>
    <t>Empresa:</t>
  </si>
  <si>
    <t>IMPORTACIONES AMERICAN</t>
  </si>
  <si>
    <t>RUC:</t>
  </si>
  <si>
    <t>Establecimiento:</t>
  </si>
  <si>
    <t>jirón 9 de julio 440 - JUNÍN - Concepción</t>
  </si>
  <si>
    <t>Fecha:</t>
  </si>
  <si>
    <t>12/07/2021</t>
  </si>
  <si>
    <t>#</t>
  </si>
  <si>
    <t>Cod. de barras</t>
  </si>
  <si>
    <t>Cod. Interno</t>
  </si>
  <si>
    <t>Descripción</t>
  </si>
  <si>
    <t>Categoria</t>
  </si>
  <si>
    <t>Stock mínimo</t>
  </si>
  <si>
    <t>Stock actual</t>
  </si>
  <si>
    <t>Costo</t>
  </si>
  <si>
    <t>Costo Total</t>
  </si>
  <si>
    <t>Precio de venta</t>
  </si>
  <si>
    <t>Marca</t>
  </si>
  <si>
    <t>F. vencimiento</t>
  </si>
  <si>
    <t>Almacén</t>
  </si>
  <si>
    <t>0156035</t>
  </si>
  <si>
    <t>INTERIOR MUJER DE 8</t>
  </si>
  <si>
    <t>Almacén Oficina Principal</t>
  </si>
  <si>
    <t>INTERIORES MIXTO</t>
  </si>
  <si>
    <t>ROPA INTERIOR NIÑOS Y ADULTOS 5</t>
  </si>
  <si>
    <t>ROPA INTERIOR HOMBRE</t>
  </si>
  <si>
    <t>ROPA INTERIOR DE NIÑOS</t>
  </si>
  <si>
    <t>ROPA INTERIOR MUJER 3</t>
  </si>
  <si>
    <t>ROPA INTERIOR MUJER MODERNA</t>
  </si>
  <si>
    <t>000000001375</t>
  </si>
  <si>
    <t>INTERIORES PARA DAMAS</t>
  </si>
  <si>
    <t>000000001374</t>
  </si>
  <si>
    <t>TRUZAS KITS</t>
  </si>
  <si>
    <t>TAPERCITO REDONDO</t>
  </si>
  <si>
    <t>DOVE POR 12 SACHETS</t>
  </si>
  <si>
    <t>000000001371</t>
  </si>
  <si>
    <t>BOLSA ALFA 10X15</t>
  </si>
  <si>
    <t>BOLSA GOMEZ AMARILLO</t>
  </si>
  <si>
    <t>BOLSA ASITA</t>
  </si>
  <si>
    <t>BOLSA EL SOL</t>
  </si>
  <si>
    <t>BOLSA GOMEZ NEGRO</t>
  </si>
  <si>
    <t>000000001366</t>
  </si>
  <si>
    <t>BOLSA GOMEZ BLANCO</t>
  </si>
  <si>
    <t>BOLSA LA NEGRITA</t>
  </si>
  <si>
    <t>ACONCAGUA DURAZNOS</t>
  </si>
  <si>
    <t>PAPEL SUAVE 4 ROLLOS</t>
  </si>
  <si>
    <t>PACK H&amp;S LIMPIEZA RENOVADORA</t>
  </si>
  <si>
    <t>PACK H&amp;S SUAVE Y MANEJABLE</t>
  </si>
  <si>
    <t>PACK H&amp;S PURIFICADOR CAPILAR</t>
  </si>
  <si>
    <t>CITRUS LEMON</t>
  </si>
  <si>
    <t>FOSFORO RIVER</t>
  </si>
  <si>
    <t>ALCOHOL DE 96</t>
  </si>
  <si>
    <t>ESPONJA PULEX</t>
  </si>
  <si>
    <t>ALGODON</t>
  </si>
  <si>
    <t>HISOPOS SANTOLEE</t>
  </si>
  <si>
    <t>ESCOBILLA DE ROPA SIN ASA</t>
  </si>
  <si>
    <t>PACMS</t>
  </si>
  <si>
    <t>GANCHO DE ROPA PÒR BOLSA</t>
  </si>
  <si>
    <t>PERCHERO POR TIRA</t>
  </si>
  <si>
    <t>HOJA BON DE COLOR</t>
  </si>
  <si>
    <t>QUITA ESMALTE</t>
  </si>
  <si>
    <t>JABON DE ROPA</t>
  </si>
  <si>
    <t>CITRUS KIWI MANGO</t>
  </si>
  <si>
    <t>CITRUS FRESH</t>
  </si>
  <si>
    <t>CINTA SCOCH TUBO</t>
  </si>
  <si>
    <t>HOJA BON</t>
  </si>
  <si>
    <t>ESCOBILLA CON ASA</t>
  </si>
  <si>
    <t>JABON TUTTIFRUITY</t>
  </si>
  <si>
    <t>ELECTROLIGHT FRESA</t>
  </si>
  <si>
    <t>ELECTROLIGHT GRANADILLA</t>
  </si>
  <si>
    <t>DOWNY AROMA FLORAL SUAVIZANTE TIRA POR 12</t>
  </si>
  <si>
    <t>DETERGENTE ARIEL DE 480G</t>
  </si>
  <si>
    <t>DTERGENTE ARIEL DE 780 G</t>
  </si>
  <si>
    <t>DETERGENTE ARIEL DE 500G</t>
  </si>
  <si>
    <t>DETERGENTE ACE DE 480 G</t>
  </si>
  <si>
    <t>DETERGENTE ACE DE 780G</t>
  </si>
  <si>
    <t>DETREGENTE ACE DE 2 KILOS</t>
  </si>
  <si>
    <t>PAÑAL HIGIECLIN ADULTO TALLA G</t>
  </si>
  <si>
    <t>PAÑAL HIECLIN ADULTO TALLA M</t>
  </si>
  <si>
    <t>VOLT AZUL</t>
  </si>
  <si>
    <t>VOLT MACA</t>
  </si>
  <si>
    <t>MOLDE PARA CHUPETE</t>
  </si>
  <si>
    <t>SHAMPOO LIMPIEZA RENOVADORA H&amp;S 9.0ML</t>
  </si>
  <si>
    <t>SHAMPOO MEN H&amp;S 90ML</t>
  </si>
  <si>
    <t>SHAMPOO SUAVE MANEJABLE H&amp;S 90ML</t>
  </si>
  <si>
    <t>JABON HUMECTACION PLUSBELLE</t>
  </si>
  <si>
    <t>JABON ANTIBACTERIAL AVAL PASION CITRICA</t>
  </si>
  <si>
    <t>JABON ANTIBACTERIAL AVAL EUCALIPTO</t>
  </si>
  <si>
    <t>JABON ANTIBACTERIAL AVAL FRUTOS ROJOS</t>
  </si>
  <si>
    <t>LIMPIATODO DKASA FLORAL</t>
  </si>
  <si>
    <t>LIMPIATODO DKASA LAVANDA</t>
  </si>
  <si>
    <t>LIMPIATODO DKASA BEBE</t>
  </si>
  <si>
    <t>VINO TABRNERO SEMI SECO GRAN ROSE AFRUTADO</t>
  </si>
  <si>
    <t>VINO TABERNERO BORGOÑA SEMI SECO VINO TINTO</t>
  </si>
  <si>
    <t>SHAMPOO SAVITAL ANTICASPA</t>
  </si>
  <si>
    <t>SHAMPOO SAVITAL KERATINA Y SABILA</t>
  </si>
  <si>
    <t>SHAMPOO SAVITAL MULTIVITAMINAS Y SABILA</t>
  </si>
  <si>
    <t>SHAMPOO SAVITAL BIOTINA Y SABILA</t>
  </si>
  <si>
    <t>JABON ANTIBACTERIAL FRUTOS ROJOS FAMILY DOCTOR</t>
  </si>
  <si>
    <t>JABON ANTIBACTERIAL EUCALIPTO FAMILY DOCTOR</t>
  </si>
  <si>
    <t>JABON ANTIBACTERIAL FRESCURA CITRICA FAMILY DOCTOR</t>
  </si>
  <si>
    <t>ALCOHOL EN GEL AVAL</t>
  </si>
  <si>
    <t>SHAMPOO SUAVE Y MANEJABLE HEAD SHOULDERS</t>
  </si>
  <si>
    <t>SHAMPOO PURIFICACION CAPILAR HEAD SHOULDERS</t>
  </si>
  <si>
    <t>SHAMPOO PROTECCION CAIDA HEAD SHOULDERS</t>
  </si>
  <si>
    <t>SHAMPOO CRECE FUERTE HEAD SHOULDERS</t>
  </si>
  <si>
    <t>SHAMPOO LIMPIEZA RENOVADORA HEAD SHOULDERS</t>
  </si>
  <si>
    <t>ACE MAGIA BLANCA FLORAL 140G</t>
  </si>
  <si>
    <t>MAGIA BLANCA FLORAL BOLSA POR 60 UNIDADES</t>
  </si>
  <si>
    <t>ACE MAGIA BLANCA LAVANDA 140G</t>
  </si>
  <si>
    <t>MAGIA BLANCA BOLSA LAVANDA POR 60 UNIDADES</t>
  </si>
  <si>
    <t>ALCOHL MEDICINAL DE 70 NEX</t>
  </si>
  <si>
    <t>VASO PLASTICO DE COLORES</t>
  </si>
  <si>
    <t>FOSFORO INTI</t>
  </si>
  <si>
    <t>AMBIENTADOR JARDIN DE ROSAS</t>
  </si>
  <si>
    <t>AMBIENTADOR LAVANDA SILVESTRE</t>
  </si>
  <si>
    <t>AMBIENTADOR POTPOURRI DE FLORES</t>
  </si>
  <si>
    <t>AMBIENTADOR ARRULLOS DE BEBE</t>
  </si>
  <si>
    <t>CHUPETIN BOLSA</t>
  </si>
  <si>
    <t>LAMINAS EDUCATIVAS PARA NIÑOS</t>
  </si>
  <si>
    <t>ENCENDEDOR CON LINTERNA</t>
  </si>
  <si>
    <t>VASOS DE PLASTICO N. 5.5</t>
  </si>
  <si>
    <t>VASOS DE PLASTICO N. 9</t>
  </si>
  <si>
    <t>CHIFLES KARINTO</t>
  </si>
  <si>
    <t>RELOJ PARA HOMBRES</t>
  </si>
  <si>
    <t>GALLETA MOROCHAS</t>
  </si>
  <si>
    <t>GALLETA CHOCO DONUTS</t>
  </si>
  <si>
    <t>GALLETA OREO 36 G</t>
  </si>
  <si>
    <t>CHINCHIN CHOCO PALETON</t>
  </si>
  <si>
    <t>OLE OLE</t>
  </si>
  <si>
    <t>CHOCMAN BLACK</t>
  </si>
  <si>
    <t>RELLENITAS</t>
  </si>
  <si>
    <t>FINI CAMPING</t>
  </si>
  <si>
    <t>FINI ALVORADA</t>
  </si>
  <si>
    <t>RAYADOR KITCHEN ARTICLES</t>
  </si>
  <si>
    <t>MOROCHAS STICK</t>
  </si>
  <si>
    <t>LONCHERA TOMATODO</t>
  </si>
  <si>
    <t>TOALLAS HUMEDAS SUPER PETETIN</t>
  </si>
  <si>
    <t>CHICHARON</t>
  </si>
  <si>
    <t>PRINGLES PEQUEÑO</t>
  </si>
  <si>
    <t>PIQUEO SNAX 200G</t>
  </si>
  <si>
    <t>CHUPETINES</t>
  </si>
  <si>
    <t>MILLOWS MASMELOS</t>
  </si>
  <si>
    <t>NIK WAFER</t>
  </si>
  <si>
    <t>TE INKA MUÑA</t>
  </si>
  <si>
    <t>PELUCHE PERRITO PARA CARRO</t>
  </si>
  <si>
    <t>TAPER DE VIDRIO REDONDO</t>
  </si>
  <si>
    <t>MEDIAS LARGAS DE CARNERO</t>
  </si>
  <si>
    <t>TARUGOS 117</t>
  </si>
  <si>
    <t>BALDE DE ALUMINIO DE 22 CM</t>
  </si>
  <si>
    <t>BALDE DE ALUMINIO DE 20 CM</t>
  </si>
  <si>
    <t>BALDE DE ALUMINIO DE 18 CM</t>
  </si>
  <si>
    <t>BALDE DE ALUMINIO DE 16 CM</t>
  </si>
  <si>
    <t>ROPA INTERIOR NIÑAS</t>
  </si>
  <si>
    <t>ROPA INTERIOR NIÑOS</t>
  </si>
  <si>
    <t>ROPA INTERIOR MUJER MIXTO</t>
  </si>
  <si>
    <t>ROPA INTERIOR MIXTO</t>
  </si>
  <si>
    <t>MASAJEADOR CON AROS DE ACERO</t>
  </si>
  <si>
    <t>FELIZ CUMPLEAÑOS DE TORTA</t>
  </si>
  <si>
    <t>PORTAVIENDA DE PLASTICO POR 3</t>
  </si>
  <si>
    <t>PORTAVIENDA DE PLASTICO POR 4</t>
  </si>
  <si>
    <t>PLATO ONDO</t>
  </si>
  <si>
    <t>LUCES DE FIESTA</t>
  </si>
  <si>
    <t>PLANCHA IMACO 60</t>
  </si>
  <si>
    <t>PLANCHA OSTER 70</t>
  </si>
  <si>
    <t>MAQUINA DE HELADOS</t>
  </si>
  <si>
    <t>OLLA AROZERA</t>
  </si>
  <si>
    <t>BATIDORA</t>
  </si>
  <si>
    <t>MEDIAS KITYY</t>
  </si>
  <si>
    <t>MEDIAS RECIEN NACIO 5</t>
  </si>
  <si>
    <t>CASEROLA 32</t>
  </si>
  <si>
    <t>000000001232</t>
  </si>
  <si>
    <t>PLANCHA DE 40</t>
  </si>
  <si>
    <t>VIENDA POR 4</t>
  </si>
  <si>
    <t>LAMINA 3 D</t>
  </si>
  <si>
    <t>LAMINA 3 D 7</t>
  </si>
  <si>
    <t>COLOR DELTA</t>
  </si>
  <si>
    <t>FRUTERO DE VIDRIO 12</t>
  </si>
  <si>
    <t>PIREX POR 5 PIESAS</t>
  </si>
  <si>
    <t>MANTEL DE MEZA POR METRO 10 SOLES</t>
  </si>
  <si>
    <t>TAPER MARINEX 12</t>
  </si>
  <si>
    <t>TAPER VIDRIO DE 2 DIVICIONES</t>
  </si>
  <si>
    <t>TAPER PIREX 5</t>
  </si>
  <si>
    <t>CARRETA ALUMINI</t>
  </si>
  <si>
    <t>CARRETA PEQUEÑA</t>
  </si>
  <si>
    <t>CARRETA NACIONAL</t>
  </si>
  <si>
    <t>FRUTERO VIDRIO</t>
  </si>
  <si>
    <t>0125700000</t>
  </si>
  <si>
    <t>PARLANTE DE 35</t>
  </si>
  <si>
    <t>PARLANTE DE 40</t>
  </si>
  <si>
    <t>CARGADOR SAMSUG</t>
  </si>
  <si>
    <t>CARGADOR DE CARRO 15</t>
  </si>
  <si>
    <t>SILLA PLEGABLE</t>
  </si>
  <si>
    <t>FUENTE 10</t>
  </si>
  <si>
    <t>JARRA 1</t>
  </si>
  <si>
    <t>PANTI NIÑA</t>
  </si>
  <si>
    <t>MATA MOSCA</t>
  </si>
  <si>
    <t>ESCOBILLA</t>
  </si>
  <si>
    <t>TAPER PLEGLABEL CHICO</t>
  </si>
  <si>
    <t>TAPER PLEGABLE MEDIANO</t>
  </si>
  <si>
    <t>SOMBRERO MOROCO</t>
  </si>
  <si>
    <t>PORTA CELULAR 15</t>
  </si>
  <si>
    <t>LICUADORA PORTATIL</t>
  </si>
  <si>
    <t>MORAL OSITO</t>
  </si>
  <si>
    <t>SANDALIA 10</t>
  </si>
  <si>
    <t>MOCHILA MUÑECA</t>
  </si>
  <si>
    <t>RELOJ FRUTAS 15</t>
  </si>
  <si>
    <t>ROMANA DE 12 KL</t>
  </si>
  <si>
    <t>GUANTES 3 CUARTOS</t>
  </si>
  <si>
    <t>CABLE USB 2</t>
  </si>
  <si>
    <t>CARRETA DE COMPRA</t>
  </si>
  <si>
    <t>PANERA CHICA 2 BLANCO</t>
  </si>
  <si>
    <t>TACHO</t>
  </si>
  <si>
    <t>ESPONJA VERDE 4</t>
  </si>
  <si>
    <t>DISPENSADOR DE AYUDIN 5</t>
  </si>
  <si>
    <t>SOMBRILLA GRADE 20</t>
  </si>
  <si>
    <t>GUANTES</t>
  </si>
  <si>
    <t>PLATO GRANDE</t>
  </si>
  <si>
    <t>ALCANCILLA 15</t>
  </si>
  <si>
    <t>MASAJEADOR DE 10</t>
  </si>
  <si>
    <t>TOMATODO VIVERON</t>
  </si>
  <si>
    <t>GLOBONUMERO</t>
  </si>
  <si>
    <t>AZUCARERA 10</t>
  </si>
  <si>
    <t>TAPER TERMICO</t>
  </si>
  <si>
    <t>juego de táper de 17piesas</t>
  </si>
  <si>
    <t>TAZA DE VIRIO TEMPLADO</t>
  </si>
  <si>
    <t>CHUPON BEBE</t>
  </si>
  <si>
    <t>SONAJA</t>
  </si>
  <si>
    <t>COLADOR DE PLASTICO YAN</t>
  </si>
  <si>
    <t>COLADOR DE METAL</t>
  </si>
  <si>
    <t>COLADOR</t>
  </si>
  <si>
    <t>FRASCO DE MENESTRA 15</t>
  </si>
  <si>
    <t>ESPONJA PARA DUCHA POR 4</t>
  </si>
  <si>
    <t>POLERA VARON</t>
  </si>
  <si>
    <t>PISO DE COLORES CON BORDE NEGRO</t>
  </si>
  <si>
    <t>CUADERNO CON LIGA</t>
  </si>
  <si>
    <t>SECRETERO MEZA</t>
  </si>
  <si>
    <t>guantes con manga</t>
  </si>
  <si>
    <t>vizzio 1</t>
  </si>
  <si>
    <t>HUAFER SUBLIME</t>
  </si>
  <si>
    <t>TIO NACHO</t>
  </si>
  <si>
    <t>QUEQUERA ELECTRICA 70</t>
  </si>
  <si>
    <t>JUEGA DE TRE OLLAS ROJO 100</t>
  </si>
  <si>
    <t>OLLA ESTEFANY</t>
  </si>
  <si>
    <t>QUEQUERA CORAZON 15</t>
  </si>
  <si>
    <t>OLLA FIESTERA PAILA</t>
  </si>
  <si>
    <t>QUEQUERA</t>
  </si>
  <si>
    <t>PARRILLERA ELCTRICA</t>
  </si>
  <si>
    <t>6 EN 1 OLLA MEGAL 130</t>
  </si>
  <si>
    <t>MOLDE DE QUEQUE</t>
  </si>
  <si>
    <t>ESTUFA ELECTRICA</t>
  </si>
  <si>
    <t>JUEGO DE OLLAS X 4</t>
  </si>
  <si>
    <t>TETERA NUMERO 28</t>
  </si>
  <si>
    <t>OLLA CHOLATERA 2 EN 1</t>
  </si>
  <si>
    <t>OLLA FAE NR 40</t>
  </si>
  <si>
    <t>OLLA FAE NUMERO 36</t>
  </si>
  <si>
    <t>OLLAS CLASIC</t>
  </si>
  <si>
    <t>CHOCOLATE TRIANGULO</t>
  </si>
  <si>
    <t>TUYO</t>
  </si>
  <si>
    <t>JUEGO ACERO 200</t>
  </si>
  <si>
    <t>CONEJO S</t>
  </si>
  <si>
    <t>SARTEN CHICLAYANA</t>
  </si>
  <si>
    <t>K474</t>
  </si>
  <si>
    <t>PELUCHE AGUACATE</t>
  </si>
  <si>
    <t>TOFFE</t>
  </si>
  <si>
    <t>K486</t>
  </si>
  <si>
    <t>CERDITO</t>
  </si>
  <si>
    <t>WUAFER</t>
  </si>
  <si>
    <t>OLLA PRECION 360</t>
  </si>
  <si>
    <t>PAPAS PRINGLES CHICO</t>
  </si>
  <si>
    <t>038000184932</t>
  </si>
  <si>
    <t>PAPAS PRINGLES</t>
  </si>
  <si>
    <t>GALLETA RITZ</t>
  </si>
  <si>
    <t>HUAFER NIK</t>
  </si>
  <si>
    <t>4 EN 1 EXTRA FUERTE UNIVERSO 200</t>
  </si>
  <si>
    <t>SARTEN CHIFERO CHICO</t>
  </si>
  <si>
    <t>VIZZIO 5</t>
  </si>
  <si>
    <t>OLLA PRECION 260</t>
  </si>
  <si>
    <t>SARTEN CHIFERO</t>
  </si>
  <si>
    <t>CAÑONAZO</t>
  </si>
  <si>
    <t>OLLA A PRECION 250</t>
  </si>
  <si>
    <t>OLLA 4 EN 1 REYNA</t>
  </si>
  <si>
    <t>MOCHILITA EFLYTER</t>
  </si>
  <si>
    <t>SARTEN 27</t>
  </si>
  <si>
    <t>BUSOS NIÑO</t>
  </si>
  <si>
    <t>COCINA GRANDE FADID</t>
  </si>
  <si>
    <t>PISADOR MULTI COLORES</t>
  </si>
  <si>
    <t>COCINA MEDIANO</t>
  </si>
  <si>
    <t>PISADOR GEBE</t>
  </si>
  <si>
    <t>BOLSO DE MANO</t>
  </si>
  <si>
    <t>SARTEN MEDIANO</t>
  </si>
  <si>
    <t>SARTEN DOBLE</t>
  </si>
  <si>
    <t>PISO PELUDO</t>
  </si>
  <si>
    <t>COCINA FADID</t>
  </si>
  <si>
    <t>PISO BIENVENIDO GRANDE</t>
  </si>
  <si>
    <t>MALETA DE MANO JINGPINBAG</t>
  </si>
  <si>
    <t>CARTERRA</t>
  </si>
  <si>
    <t>SARTEN</t>
  </si>
  <si>
    <t>MALETAS DEPORTIVAS MARCA SPORT 35</t>
  </si>
  <si>
    <t>MALETAS DEPORTIVAS 40</t>
  </si>
  <si>
    <t>TETERA DE ALUNINO 40</t>
  </si>
  <si>
    <t>CARTERA AOFILY</t>
  </si>
  <si>
    <t>TETERA ACERO</t>
  </si>
  <si>
    <t>CARTERA 15</t>
  </si>
  <si>
    <t>CARTERA</t>
  </si>
  <si>
    <t>JUEGOS DE OLLAS TORRES</t>
  </si>
  <si>
    <t>CARTERA PARA DAMA</t>
  </si>
  <si>
    <t>ADORNO FLORAL 10</t>
  </si>
  <si>
    <t>MOCHILA</t>
  </si>
  <si>
    <t>SOMBRERO VAQUERO</t>
  </si>
  <si>
    <t>CORECTOR</t>
  </si>
  <si>
    <t>TETERA ALUMINIO</t>
  </si>
  <si>
    <t>JUEGO DE OLLA CALESSI</t>
  </si>
  <si>
    <t>CARTERA COCODRILO</t>
  </si>
  <si>
    <t>JUEGO DE OLLA SA ZA SA</t>
  </si>
  <si>
    <t>MOCHILA DE MUJER</t>
  </si>
  <si>
    <t>FLORERO PLASTICO 3</t>
  </si>
  <si>
    <t>CARTERA CANGURO</t>
  </si>
  <si>
    <t>JUEGO DE OLLAS X 6 BELLA</t>
  </si>
  <si>
    <t>LONCHERA TT RABIDT 2</t>
  </si>
  <si>
    <t>CARTERA PEQUEÑA</t>
  </si>
  <si>
    <t>CARGADOR CIGARRERO</t>
  </si>
  <si>
    <t>PISO ALEGRES</t>
  </si>
  <si>
    <t>JUEGO DE OLLA X 3</t>
  </si>
  <si>
    <t>LONCHERA TT RABBIT</t>
  </si>
  <si>
    <t>SOMBRERO DE VARON</t>
  </si>
  <si>
    <t>CHALINA</t>
  </si>
  <si>
    <t>PISO CHUPONERO</t>
  </si>
  <si>
    <t>00011412</t>
  </si>
  <si>
    <t>TACHO DE BASURA PEQUEÑO</t>
  </si>
  <si>
    <t>LETRAS</t>
  </si>
  <si>
    <t>TACHO DE BASURA CON PISADOR</t>
  </si>
  <si>
    <t>PISO DE DUCHA</t>
  </si>
  <si>
    <t>JUEGO DE OLLAS X 5</t>
  </si>
  <si>
    <t>MANTEL FELIZ CUMPLEAÑOS PLASTICO</t>
  </si>
  <si>
    <t>SOMBRERO DE NIÑO</t>
  </si>
  <si>
    <t>PANTALON MUJER</t>
  </si>
  <si>
    <t>SOMBRERO DE MUJER</t>
  </si>
  <si>
    <t>OLLA ASTRID</t>
  </si>
  <si>
    <t>CASACA DE MUJER COPO DE NIEVE</t>
  </si>
  <si>
    <t>CANDADO 266 YUN HUAN</t>
  </si>
  <si>
    <t>PARRILLERO</t>
  </si>
  <si>
    <t>PARAGUA</t>
  </si>
  <si>
    <t>VELAS DE CUMPLEAÑOS</t>
  </si>
  <si>
    <t>PAÑITOS 3 EN 1</t>
  </si>
  <si>
    <t>SECADOR MAYA</t>
  </si>
  <si>
    <t>CALSON DE MUJER</t>
  </si>
  <si>
    <t>BRACIER</t>
  </si>
  <si>
    <t>CALSON PARA MUJER</t>
  </si>
  <si>
    <t>JUEGO DE OLLA POR 6 PIESAS</t>
  </si>
  <si>
    <t>MOCHILA UNICORNIO CIRENA</t>
  </si>
  <si>
    <t>DISCO DE AMOLADORA CHICO</t>
  </si>
  <si>
    <t>DISCO DE AMOLADORA</t>
  </si>
  <si>
    <t>EDREDON</t>
  </si>
  <si>
    <t>CORTINA PARA VENTANA</t>
  </si>
  <si>
    <t>funda de carros 9</t>
  </si>
  <si>
    <t>alicates</t>
  </si>
  <si>
    <t>LLAVE POR TRE GRANDE</t>
  </si>
  <si>
    <t>destornillador 10</t>
  </si>
  <si>
    <t>extensión redondo</t>
  </si>
  <si>
    <t>SOMBRERO</t>
  </si>
  <si>
    <t>00000142</t>
  </si>
  <si>
    <t>PROTECTOR FACIAL</t>
  </si>
  <si>
    <t>SET DCE HERRAMIENTA CON CUTYER</t>
  </si>
  <si>
    <t>forro pared</t>
  </si>
  <si>
    <t>LAMINA DIDACTICO</t>
  </si>
  <si>
    <t>LLAVE POR 3 DVI</t>
  </si>
  <si>
    <t>SECADOR CUADRADO</t>
  </si>
  <si>
    <t>000000001025</t>
  </si>
  <si>
    <t>forro piso</t>
  </si>
  <si>
    <t>LMINA 3 D</t>
  </si>
  <si>
    <t>LLAVE V N20</t>
  </si>
  <si>
    <t>foro de pared</t>
  </si>
  <si>
    <t>extensión estar</t>
  </si>
  <si>
    <t>JUEGO DE OLLA X6 PIZAS</t>
  </si>
  <si>
    <t>extensión nnw</t>
  </si>
  <si>
    <t>ganchos</t>
  </si>
  <si>
    <t>NECESER</t>
  </si>
  <si>
    <t>organizador de lavadora</t>
  </si>
  <si>
    <t>00001014</t>
  </si>
  <si>
    <t>LIMPIA TODO AROMATIZADOR</t>
  </si>
  <si>
    <t>SACA GRASA 8</t>
  </si>
  <si>
    <t>extensión de 3 metros</t>
  </si>
  <si>
    <t>SILICONA DE LUX</t>
  </si>
  <si>
    <t>regulador de voltaje</t>
  </si>
  <si>
    <t>SHAMPOO DE LUX 6</t>
  </si>
  <si>
    <t>01010101</t>
  </si>
  <si>
    <t>LAVA VAJILLA</t>
  </si>
  <si>
    <t>ACIDO PARA BAÑO 8</t>
  </si>
  <si>
    <t>00002145</t>
  </si>
  <si>
    <t>AROMATIZADOR 4</t>
  </si>
  <si>
    <t>lejía chico</t>
  </si>
  <si>
    <t>RODILLO 8</t>
  </si>
  <si>
    <t>SILICONA TRANSPARENTE</t>
  </si>
  <si>
    <t>lejía pequeña</t>
  </si>
  <si>
    <t>SERRUCHO MAESTRO 12</t>
  </si>
  <si>
    <t>LIMPIA VIDRIO</t>
  </si>
  <si>
    <t>SILICONA DE LUX LECH 28</t>
  </si>
  <si>
    <t>lejía grande</t>
  </si>
  <si>
    <t>GLOBO PEQUEÑO DEL DIA DEL PADRE</t>
  </si>
  <si>
    <t>serrucho</t>
  </si>
  <si>
    <t>GLOBO DEL DIA DEL PADRE 1</t>
  </si>
  <si>
    <t>destornillador</t>
  </si>
  <si>
    <t>ESPONJA PARA LAVAR BOTELLA</t>
  </si>
  <si>
    <t>SET DE WINCHA 10</t>
  </si>
  <si>
    <t>APLASTADOR DE SILICONA 10</t>
  </si>
  <si>
    <t>SOBADOR</t>
  </si>
  <si>
    <t>LLAVE NUMERO 10</t>
  </si>
  <si>
    <t>PORTA SEPILLO PAJARITO</t>
  </si>
  <si>
    <t>BOLSA DE REGALO</t>
  </si>
  <si>
    <t>Bea mu8lti accion</t>
  </si>
  <si>
    <t>BOLSA DE REGALO 3</t>
  </si>
  <si>
    <t>africano grande 12</t>
  </si>
  <si>
    <t>AFRICANO MEDIANA 4</t>
  </si>
  <si>
    <t>CORTINA DE BAÑO 2</t>
  </si>
  <si>
    <t>BOLSA PARA REGALO ROSAS 3</t>
  </si>
  <si>
    <t>MANDIL TELA</t>
  </si>
  <si>
    <t>EXTENCION DE 10 MTS</t>
  </si>
  <si>
    <t>EXTRENCION DE 20 MTS</t>
  </si>
  <si>
    <t>MANGERA MAGICA</t>
  </si>
  <si>
    <t>SENSOR DE FOCOS 20</t>
  </si>
  <si>
    <t>00032165</t>
  </si>
  <si>
    <t>FLORES ARTIFICIALES</t>
  </si>
  <si>
    <t>NINET S</t>
  </si>
  <si>
    <t>ROMANA 25 K</t>
  </si>
  <si>
    <t>PAMPERS XXG</t>
  </si>
  <si>
    <t>PORTA PLATO GRANDE DE 50</t>
  </si>
  <si>
    <t>NIVEL</t>
  </si>
  <si>
    <t>LLOVE QUEISHON MANGO ROJO 11</t>
  </si>
  <si>
    <t>PARRLLA ELECTRICA</t>
  </si>
  <si>
    <t>ELECTRODO 70</t>
  </si>
  <si>
    <t>SOFT PARA BAÑO GRANDE</t>
  </si>
  <si>
    <t>00012345</t>
  </si>
  <si>
    <t>JALADOR DE AGUA</t>
  </si>
  <si>
    <t>SOFT PARA BAÑO</t>
  </si>
  <si>
    <t>TUBO DE PEQUEÑO</t>
  </si>
  <si>
    <t>00055544</t>
  </si>
  <si>
    <t>RELOJ GRANDES</t>
  </si>
  <si>
    <t>TUBO DE BAÑO</t>
  </si>
  <si>
    <t>RELOJ REDONDO</t>
  </si>
  <si>
    <t>RELOJ MARINO 20</t>
  </si>
  <si>
    <t>00099987</t>
  </si>
  <si>
    <t>RELOJ CON DISEÑO</t>
  </si>
  <si>
    <t>ESCOBA</t>
  </si>
  <si>
    <t>COLGADOR DE ATOMIZADOR 2</t>
  </si>
  <si>
    <t>CUADRO GRANDE</t>
  </si>
  <si>
    <t>FELIZ CUMPLEAÑOS GLOBO</t>
  </si>
  <si>
    <t>00447740</t>
  </si>
  <si>
    <t>CORTINA CUMPLEAÑOS</t>
  </si>
  <si>
    <t>MANTEL DE MESA 7</t>
  </si>
  <si>
    <t>POCKET PONCHO</t>
  </si>
  <si>
    <t>PORTY TIMI</t>
  </si>
  <si>
    <t>FAJA MJER</t>
  </si>
  <si>
    <t>LIMPIA VIDRIO ESCOBA</t>
  </si>
  <si>
    <t>TABLE COVER 5</t>
  </si>
  <si>
    <t>LAMPARA LED 15</t>
  </si>
  <si>
    <t>CHEMER SUPER</t>
  </si>
  <si>
    <t>FUNDA PARA BAÑO</t>
  </si>
  <si>
    <t>PLANCHADOR DE VESTIDOS 50</t>
  </si>
  <si>
    <t>FAJA ZIPPER VEST</t>
  </si>
  <si>
    <t>ORGANIZADOR 30</t>
  </si>
  <si>
    <t>TAPER DE PLASTICO RECTANGULO</t>
  </si>
  <si>
    <t>ABDOMEN FAJA 13</t>
  </si>
  <si>
    <t>000000000932</t>
  </si>
  <si>
    <t>BABY SHOWER</t>
  </si>
  <si>
    <t>RECOGEDOR 3</t>
  </si>
  <si>
    <t>FAJA PANTI</t>
  </si>
  <si>
    <t>ALCOHOL EN GEL</t>
  </si>
  <si>
    <t>MIS 18 AÑOS</t>
  </si>
  <si>
    <t>ARO LED TIK TOK 40</t>
  </si>
  <si>
    <t>CIRCUITO OCEAN</t>
  </si>
  <si>
    <t>ARO LED TIK TOK 30</t>
  </si>
  <si>
    <t>BROCHA PARA PINTURA 8</t>
  </si>
  <si>
    <t>PUAS 200M DELGADO</t>
  </si>
  <si>
    <t>CORTINA PARA CUMPELAÑOS 5</t>
  </si>
  <si>
    <t>KIT HERRAMIENTA PEQUEÑA</t>
  </si>
  <si>
    <t>PORTA PLATO 8</t>
  </si>
  <si>
    <t>PUAS 150 M GRUESO</t>
  </si>
  <si>
    <t>KEBEIER FAJA</t>
  </si>
  <si>
    <t>TAZON BOCONERA 30</t>
  </si>
  <si>
    <t>KIS PEQUEÑO HERRAMIENTA</t>
  </si>
  <si>
    <t>LIMA PARA CUCHILLO 5</t>
  </si>
  <si>
    <t>KID DE HERRAMMIENTA PEQUEÑA</t>
  </si>
  <si>
    <t>PLATO ALUMINIO 2</t>
  </si>
  <si>
    <t>KTI DE HERRAMIENTA PEQUEÑA</t>
  </si>
  <si>
    <t>CONTROL</t>
  </si>
  <si>
    <t>DANNY CARBOLICSOAP 2</t>
  </si>
  <si>
    <t>00474142</t>
  </si>
  <si>
    <t>KIT DE HERRAMIENTAS</t>
  </si>
  <si>
    <t>KIT NIÑO 2</t>
  </si>
  <si>
    <t>SET DE PLATO PARA BEBE</t>
  </si>
  <si>
    <t>MASCADOR KITTY</t>
  </si>
  <si>
    <t>KIT NIÑO PLATO</t>
  </si>
  <si>
    <t>BOISA DE DUCHA 2</t>
  </si>
  <si>
    <t>COLGADOR DE ROPA 5</t>
  </si>
  <si>
    <t>MASAJEADOR DE PIES</t>
  </si>
  <si>
    <t>GUANTES TAZAKA</t>
  </si>
  <si>
    <t>GRANERO</t>
  </si>
  <si>
    <t>CORREA DE HOMBRE</t>
  </si>
  <si>
    <t>MASCADOR DE BEBE GRANDE</t>
  </si>
  <si>
    <t>MASCADOR DE BEBE MEDIANO</t>
  </si>
  <si>
    <t>MASCADOR DE BEBE</t>
  </si>
  <si>
    <t>PARLANTE</t>
  </si>
  <si>
    <t>CORRECTOR DE POSTURA 12</t>
  </si>
  <si>
    <t>POSTURE DOCTOR</t>
  </si>
  <si>
    <t>CORTINA DE BAÑO 8</t>
  </si>
  <si>
    <t>PARLANTE 40</t>
  </si>
  <si>
    <t>FELIZ CUMPLEAÑOS FROZEN 4</t>
  </si>
  <si>
    <t>00008574</t>
  </si>
  <si>
    <t>GLOBO TRANSPARENTE</t>
  </si>
  <si>
    <t>BOLSA PARA REGALO 2</t>
  </si>
  <si>
    <t>RUEDA DE EJERCICIOS</t>
  </si>
  <si>
    <t>CARTERA CONEJO 25</t>
  </si>
  <si>
    <t>LEVANTA PONPIS</t>
  </si>
  <si>
    <t>FUENTE</t>
  </si>
  <si>
    <t>BOLSA 1.50</t>
  </si>
  <si>
    <t>LIGAS REVOFLES</t>
  </si>
  <si>
    <t>BABY RATTLES 15</t>
  </si>
  <si>
    <t>MESA PARA PINTAR</t>
  </si>
  <si>
    <t>FAJA WAIST TRAINING</t>
  </si>
  <si>
    <t>00326586</t>
  </si>
  <si>
    <t>PARLANTE HONGO</t>
  </si>
  <si>
    <t>SERVILLETA</t>
  </si>
  <si>
    <t>00321452</t>
  </si>
  <si>
    <t>776'45</t>
  </si>
  <si>
    <t>MIMI BELLS ERES 9</t>
  </si>
  <si>
    <t>W0011</t>
  </si>
  <si>
    <t>SMALL</t>
  </si>
  <si>
    <t>SK'751</t>
  </si>
  <si>
    <t>TAPAS</t>
  </si>
  <si>
    <t>00997851</t>
  </si>
  <si>
    <t>HOLA SONAJA</t>
  </si>
  <si>
    <t>SECADOR X5</t>
  </si>
  <si>
    <t>00551452</t>
  </si>
  <si>
    <t>BABY MUÑECA 20</t>
  </si>
  <si>
    <t>838'15</t>
  </si>
  <si>
    <t>WATER TOYS 11</t>
  </si>
  <si>
    <t>BOLZA NIÑA</t>
  </si>
  <si>
    <t>LOVELY TOYS</t>
  </si>
  <si>
    <t>BOLSA MUJER</t>
  </si>
  <si>
    <t>8001AT</t>
  </si>
  <si>
    <t>BABY BATH 3</t>
  </si>
  <si>
    <t>00668574</t>
  </si>
  <si>
    <t>CUCHILLO TRAMONTINA 10</t>
  </si>
  <si>
    <t>MWZ'7043</t>
  </si>
  <si>
    <t>HAPPY GAME</t>
  </si>
  <si>
    <t>BOLSA DE REGALO COLORES</t>
  </si>
  <si>
    <t>02002</t>
  </si>
  <si>
    <t>AROS APILADOS 15</t>
  </si>
  <si>
    <t>CANASTA GRANDE PLATICO</t>
  </si>
  <si>
    <t>00485741</t>
  </si>
  <si>
    <t>PARLANTE TIPO RELOJ 35</t>
  </si>
  <si>
    <t>QQ'6045</t>
  </si>
  <si>
    <t>ESTANTERIA CALCULO</t>
  </si>
  <si>
    <t>PARLANTE RECTANGULO 30</t>
  </si>
  <si>
    <t>PAPELERA 8</t>
  </si>
  <si>
    <t>CINTA CORRECTOR</t>
  </si>
  <si>
    <t>KIT JUEGO</t>
  </si>
  <si>
    <t>JADE AROMA 8</t>
  </si>
  <si>
    <t>VENDA PEQUEÑA 1</t>
  </si>
  <si>
    <t>00325041</t>
  </si>
  <si>
    <t>PARLANTE PERRITO 45</t>
  </si>
  <si>
    <t>ROPA DE MUÑECA 1</t>
  </si>
  <si>
    <t>BOLZA VINO</t>
  </si>
  <si>
    <t>BOLSA DE REGALO GRANDE</t>
  </si>
  <si>
    <t>KIT COSER</t>
  </si>
  <si>
    <t>ORGANIZADOR DE BAÑO 15</t>
  </si>
  <si>
    <t>ORGANIZADOR POR 3</t>
  </si>
  <si>
    <t>SONAJA APOOL 9</t>
  </si>
  <si>
    <t>GANCHO CON SOGA</t>
  </si>
  <si>
    <t>TOMATODO VERDE</t>
  </si>
  <si>
    <t>PAÑITOS EN PASTIA</t>
  </si>
  <si>
    <t>INFLADOR 10</t>
  </si>
  <si>
    <t>TINA DE BEBE 70</t>
  </si>
  <si>
    <t>ORGANIZADOR DE TELA</t>
  </si>
  <si>
    <t>FRUTERO CON TAPA 7</t>
  </si>
  <si>
    <t>TINA DE BEBE 20</t>
  </si>
  <si>
    <t>ESPONJA DE ALAMBRE 2</t>
  </si>
  <si>
    <t>00054145</t>
  </si>
  <si>
    <t>TINA DE BEBE 10</t>
  </si>
  <si>
    <t>FILTRO DE AGUA 3</t>
  </si>
  <si>
    <t>ORGANIZADOR CHICO</t>
  </si>
  <si>
    <t>00547241</t>
  </si>
  <si>
    <t>PONCHITO PAREA NIÑA</t>
  </si>
  <si>
    <t>BALDE PEGLABLE</t>
  </si>
  <si>
    <t>GLOBO X6</t>
  </si>
  <si>
    <t>CESTO ASEO</t>
  </si>
  <si>
    <t>00352482</t>
  </si>
  <si>
    <t>PORTA QUEQUE</t>
  </si>
  <si>
    <t>04014524</t>
  </si>
  <si>
    <t>CUCHILLO DE PAN SERRUCHO</t>
  </si>
  <si>
    <t>K531</t>
  </si>
  <si>
    <t>PANDA CON POLO</t>
  </si>
  <si>
    <t>CUCHILLO MULTICOLORES</t>
  </si>
  <si>
    <t>06057123</t>
  </si>
  <si>
    <t>PICA TODO MEDIANO 20</t>
  </si>
  <si>
    <t>PAÑALERA</t>
  </si>
  <si>
    <t>SAQUITO PARA NIÑA 20</t>
  </si>
  <si>
    <t>CASACA PARA NIÑA 30</t>
  </si>
  <si>
    <t>CONJUNTO PARA BEBE 15</t>
  </si>
  <si>
    <t>K483</t>
  </si>
  <si>
    <t>KOALA CON UNIFORME AZUL</t>
  </si>
  <si>
    <t>CANDADO PEQUEÑO 3</t>
  </si>
  <si>
    <t>K110</t>
  </si>
  <si>
    <t>ELEFANTE PLOMO MEDINO</t>
  </si>
  <si>
    <t>01457140</t>
  </si>
  <si>
    <t>CANDADO 5</t>
  </si>
  <si>
    <t>MANTEL DE MESA BLANCO BORDADO 70</t>
  </si>
  <si>
    <t>PAPEL DE REGALO</t>
  </si>
  <si>
    <t>CARTULINA DE COLORES</t>
  </si>
  <si>
    <t>PRENSADOR DE PAPA FACUSA</t>
  </si>
  <si>
    <t>CANASTA PANERA 5</t>
  </si>
  <si>
    <t>000000000797</t>
  </si>
  <si>
    <t>CHANCHITO PIG MEDIANO</t>
  </si>
  <si>
    <t>PELOTA MULTICOLOR 2</t>
  </si>
  <si>
    <t>K532</t>
  </si>
  <si>
    <t>CHANCHITO CON GORRO AZUL</t>
  </si>
  <si>
    <t>K530</t>
  </si>
  <si>
    <t>OSITO PANDA CON PLANTA PEQUEÑO</t>
  </si>
  <si>
    <t>K452</t>
  </si>
  <si>
    <t>OSO PANDA CON CAMISA</t>
  </si>
  <si>
    <t>K816</t>
  </si>
  <si>
    <t>OSO PANDA CON CHALINA DE LANA</t>
  </si>
  <si>
    <t>PLATO PARA PERRO CON DISPENSADOR DE AGUA</t>
  </si>
  <si>
    <t>COLADOR CON BASE</t>
  </si>
  <si>
    <t>SOPORTE DE GLOBO 3</t>
  </si>
  <si>
    <t>SELLADOR DE BOLSA 3</t>
  </si>
  <si>
    <t>INDIVIDUALES 2</t>
  </si>
  <si>
    <t>RAC PARA TV 20</t>
  </si>
  <si>
    <t>PATO</t>
  </si>
  <si>
    <t>BURBUJA</t>
  </si>
  <si>
    <t>SECADORES 3</t>
  </si>
  <si>
    <t>MANDIL</t>
  </si>
  <si>
    <t>DETECTOR DE VILLETE</t>
  </si>
  <si>
    <t>VACIN NIÑOS ANIMALES</t>
  </si>
  <si>
    <t>GLOBO CON LUICES 10</t>
  </si>
  <si>
    <t>CINTA DECORATIBA 8</t>
  </si>
  <si>
    <t>000000000777</t>
  </si>
  <si>
    <t>ADORNO VIDRIO 15</t>
  </si>
  <si>
    <t>PALIGLOBO</t>
  </si>
  <si>
    <t>VELA MUSICAL 10</t>
  </si>
  <si>
    <t>VACIN DE NIÑO PATOS</t>
  </si>
  <si>
    <t>ORGANIZADOR DUCHA GRANDE</t>
  </si>
  <si>
    <t>CANASTA</t>
  </si>
  <si>
    <t>CUCHILLO MANGO MADERA 5</t>
  </si>
  <si>
    <t>LIBROS DIDACTICOS 5</t>
  </si>
  <si>
    <t>PANERA</t>
  </si>
  <si>
    <t>ROSAS CON OSITO2</t>
  </si>
  <si>
    <t>COLADOR ACERO MEDIANO 15</t>
  </si>
  <si>
    <t>DIARIO CORAZON</t>
  </si>
  <si>
    <t>VALDE CON TAPA</t>
  </si>
  <si>
    <t>CUCHARON DE PLASTICO 3</t>
  </si>
  <si>
    <t>COLADOR DE VERDURAS</t>
  </si>
  <si>
    <t>COLADOR PLEGABLE</t>
  </si>
  <si>
    <t>VACIN SIMPLE</t>
  </si>
  <si>
    <t>CUACHARON DE PLASTICO 3</t>
  </si>
  <si>
    <t>120000.0.50</t>
  </si>
  <si>
    <t>SOBRE MANILA</t>
  </si>
  <si>
    <t>CUCHARON PEQUEÑO PLASTICO</t>
  </si>
  <si>
    <t>FOLODER DE COLORES</t>
  </si>
  <si>
    <t>LAPICERO ATOMIZADOR 1</t>
  </si>
  <si>
    <t>LIBRO EDUCATIVO 1</t>
  </si>
  <si>
    <t>LAPICEROS</t>
  </si>
  <si>
    <t>GOMA TRANSPARENTE</t>
  </si>
  <si>
    <t>COQUITO PEQUEÑO</t>
  </si>
  <si>
    <t>QUESERO VACA 30</t>
  </si>
  <si>
    <t>LIBRETA CON OJITOS</t>
  </si>
  <si>
    <t>GOMA ESCARCHADA</t>
  </si>
  <si>
    <t>PANERA PLASTICO 3</t>
  </si>
  <si>
    <t>SILICONA LIQUIDA 250ML</t>
  </si>
  <si>
    <t>SANCOCHADOR DE HUEVO 23</t>
  </si>
  <si>
    <t>LIBRETA COLORES</t>
  </si>
  <si>
    <t>DISPENSADOR DE CINTA</t>
  </si>
  <si>
    <t>FLORERO LOSA 15</t>
  </si>
  <si>
    <t>PANERA DE TELA</t>
  </si>
  <si>
    <t>LANA DOMINO PERLITA 25</t>
  </si>
  <si>
    <t>TABLA DE PICAR BLANCA</t>
  </si>
  <si>
    <t>LANA BEBE 23</t>
  </si>
  <si>
    <t>K588</t>
  </si>
  <si>
    <t>PANDA CON PLANTA</t>
  </si>
  <si>
    <t>DESPATADOR DE CHELA</t>
  </si>
  <si>
    <t>LANA PARCHIS 32</t>
  </si>
  <si>
    <t>OSO ESCANDALOSO PANDA</t>
  </si>
  <si>
    <t>SECADOR 3</t>
  </si>
  <si>
    <t>000000000733</t>
  </si>
  <si>
    <t>LANA ROSITA 25</t>
  </si>
  <si>
    <t>LANA SIGUEÑITA 28</t>
  </si>
  <si>
    <t>TOALLA DE COCINA</t>
  </si>
  <si>
    <t>LANA WAWA</t>
  </si>
  <si>
    <t>LIBRITO LA GRANJA</t>
  </si>
  <si>
    <t>LANA WAWITA</t>
  </si>
  <si>
    <t>YA SE SUMAR 2</t>
  </si>
  <si>
    <t>LIBRO RESTA</t>
  </si>
  <si>
    <t>JABON DE BEBE 2</t>
  </si>
  <si>
    <t>SILLA BEBE</t>
  </si>
  <si>
    <t>LAMINA CUADRO 3D</t>
  </si>
  <si>
    <t>MASETERO PEQUEEÑO</t>
  </si>
  <si>
    <t>LAMINA PARA COSINA 2</t>
  </si>
  <si>
    <t>TOALLA HUMEDA 5</t>
  </si>
  <si>
    <t>LAMINA PARA COSINA CHICA</t>
  </si>
  <si>
    <t>TOALLA HUMEDA PEQUEÑO 2</t>
  </si>
  <si>
    <t>ADORNO NOSITO 8</t>
  </si>
  <si>
    <t>LAMINA PARA COCINA</t>
  </si>
  <si>
    <t>COLORING BOOK VERDURAS</t>
  </si>
  <si>
    <t>MASETERO GRANDE 15</t>
  </si>
  <si>
    <t>CHANCHITO 15</t>
  </si>
  <si>
    <t>CANASTA GRANDE 12</t>
  </si>
  <si>
    <t>CUADERNO ANIMALES DE GRANJA</t>
  </si>
  <si>
    <t>MACETERO MEDIANO 3</t>
  </si>
  <si>
    <t>CANASTA MEDIANA 8</t>
  </si>
  <si>
    <t>FOLLETO PARA COLOREAR 2</t>
  </si>
  <si>
    <t>CANASTA PEQUEÑA 5</t>
  </si>
  <si>
    <t>ALBUN 15 AÑOS 6</t>
  </si>
  <si>
    <t>CUADERNITO NUMEROS</t>
  </si>
  <si>
    <t>FORRO PARA TIMON 13</t>
  </si>
  <si>
    <t>CUADERNO FORMAS BAJO EL AGUA</t>
  </si>
  <si>
    <t>CABLE USB 5</t>
  </si>
  <si>
    <t>K309</t>
  </si>
  <si>
    <t>OSITO MEDIANO</t>
  </si>
  <si>
    <t>PORTA FOTO</t>
  </si>
  <si>
    <t>ADORNO DE OSO 5</t>
  </si>
  <si>
    <t>ALBUN PAPA 8</t>
  </si>
  <si>
    <t>CUADERNO PARA COLOREAR</t>
  </si>
  <si>
    <t>CORROSPUN 7</t>
  </si>
  <si>
    <t>SILICONA BARRA DELGADO</t>
  </si>
  <si>
    <t>MICA A4</t>
  </si>
  <si>
    <t>SILICONA GRUESA</t>
  </si>
  <si>
    <t>FUENTE DE BOCADITOS</t>
  </si>
  <si>
    <t>PELUCHE ELEFANTE 15</t>
  </si>
  <si>
    <t>LANA SILVIA KOTONI 32</t>
  </si>
  <si>
    <t>FLOR ARTIFICIAL</t>
  </si>
  <si>
    <t>PORTA OLLA DE MADERA</t>
  </si>
  <si>
    <t>MASETERO MEDIANO</t>
  </si>
  <si>
    <t>FRUTERO PLASTICO DOU DOU</t>
  </si>
  <si>
    <t>COLADOR DE ALUMINIO</t>
  </si>
  <si>
    <t>CANGURO</t>
  </si>
  <si>
    <t>TOMATODO PEQUEÑO 8</t>
  </si>
  <si>
    <t>TAZON DE ALUMINIO</t>
  </si>
  <si>
    <t>TOMA TODO NEGRO</t>
  </si>
  <si>
    <t>PORTA TODO</t>
  </si>
  <si>
    <t>CEPILLO PARA CABELLO 35</t>
  </si>
  <si>
    <t>LANA SUPER BONITA</t>
  </si>
  <si>
    <t>FUENTE DE PLASTICO PEQUEÑA</t>
  </si>
  <si>
    <t>000000000669</t>
  </si>
  <si>
    <t>ESPÓNJA VIRUTA 1</t>
  </si>
  <si>
    <t>TOMATODO CHISPEADO</t>
  </si>
  <si>
    <t>INFLADOR DE GLOBO</t>
  </si>
  <si>
    <t>LANA SUPER NENE</t>
  </si>
  <si>
    <t>TIJERA FABER CASTELL</t>
  </si>
  <si>
    <t>ESCURIODOR DE ALUMINIO</t>
  </si>
  <si>
    <t>ESTIQUER DECORATIVO 2</t>
  </si>
  <si>
    <t>CUADERNO ARCOIRIS</t>
  </si>
  <si>
    <t>MOLDE PARA PEI</t>
  </si>
  <si>
    <t>000000000660</t>
  </si>
  <si>
    <t>BLOK A4</t>
  </si>
  <si>
    <t>TINA REVERSIBLE</t>
  </si>
  <si>
    <t>000000000658</t>
  </si>
  <si>
    <t>LANA SILVIA CLASICA</t>
  </si>
  <si>
    <t>TE FENOGRECO</t>
  </si>
  <si>
    <t>LANA PERLITA 28</t>
  </si>
  <si>
    <t>MANGA PARA DECORACION DE TORTA</t>
  </si>
  <si>
    <t>RESALTADOR ROSADO FABER CASTELL</t>
  </si>
  <si>
    <t>SARTEN FEY</t>
  </si>
  <si>
    <t>LANA ALGODON 33</t>
  </si>
  <si>
    <t>RESALTADOR FABER COLOR VERDE</t>
  </si>
  <si>
    <t>TOMA TODO MEDIANO 8</t>
  </si>
  <si>
    <t>CALCULADORA CON LAPICERO</t>
  </si>
  <si>
    <t>ZOMBI 20</t>
  </si>
  <si>
    <t>CUTER</t>
  </si>
  <si>
    <t>SARTEN CON TEFLON</t>
  </si>
  <si>
    <t>000000000643</t>
  </si>
  <si>
    <t>MOLDE PARA CHANTILLI</t>
  </si>
  <si>
    <t>OSOS PICAKU SOMBI 15</t>
  </si>
  <si>
    <t>GLOBOS CORAZON POR 10 PIEZAS</t>
  </si>
  <si>
    <t>UÑAS POSTISAS UNIDAD 1 PLANCHA 20</t>
  </si>
  <si>
    <t>PIKACHU 20</t>
  </si>
  <si>
    <t>GLOBO TE AMO LETRA POR LETRA</t>
  </si>
  <si>
    <t>GLOBO TE AMO</t>
  </si>
  <si>
    <t>LETRAS FELIZ CUMPLEAÑOS ORO BUTING</t>
  </si>
  <si>
    <t>DECORACION DE TORTA FELIZ CUMPLE</t>
  </si>
  <si>
    <t>PARLANTE ROBOT 40</t>
  </si>
  <si>
    <t>RESALTADOR AMARILLO FABER MODELO NEGRO</t>
  </si>
  <si>
    <t>CUCHARON BANBU POR 2</t>
  </si>
  <si>
    <t>SET PARA TORTA</t>
  </si>
  <si>
    <t>CUADERNO JUSTUS 1X1</t>
  </si>
  <si>
    <t>PICA TODO 20</t>
  </si>
  <si>
    <t>SET DE CORTAR</t>
  </si>
  <si>
    <t>CARTERA PELUCHE 20</t>
  </si>
  <si>
    <t>PICATODO GRANDE 20</t>
  </si>
  <si>
    <t>RESALTADOR FABER COLOR AMARILLO</t>
  </si>
  <si>
    <t>PARLANTE CON SENSOR DE HUELLA 60</t>
  </si>
  <si>
    <t>ARCHIVADOR 6</t>
  </si>
  <si>
    <t>PALETA PARA TORTA</t>
  </si>
  <si>
    <t>MOLDE PARA QUEQUE</t>
  </si>
  <si>
    <t>LISTERINE</t>
  </si>
  <si>
    <t>REGLA DE 30 CM</t>
  </si>
  <si>
    <t>SECADOR ABSORBENTE</t>
  </si>
  <si>
    <t>SET CUCHARONES FACUSA</t>
  </si>
  <si>
    <t>FUENTE DE METAL GRANDE</t>
  </si>
  <si>
    <t>LAPICES ARTESCO X12</t>
  </si>
  <si>
    <t>FUENTE DE METAL MEDIANO</t>
  </si>
  <si>
    <t>LIBRO PREQUEÑO</t>
  </si>
  <si>
    <t>FUENTE METALICO PEQUEÑO</t>
  </si>
  <si>
    <t>JUEGO DE CUCHILLO 75</t>
  </si>
  <si>
    <t>RESALTADOR POR 2</t>
  </si>
  <si>
    <t>SET CUCHILLOS TRAMONTINA</t>
  </si>
  <si>
    <t>EXTRACTORA 150</t>
  </si>
  <si>
    <t>CUCHARON POR 3 PLASTICO</t>
  </si>
  <si>
    <t>TIGERA DE FORMA 2</t>
  </si>
  <si>
    <t>PERCHERO 3 POR 5</t>
  </si>
  <si>
    <t>PICATODO 18</t>
  </si>
  <si>
    <t>TAPER 1</t>
  </si>
  <si>
    <t>APLASTADOR DE PAPA 55</t>
  </si>
  <si>
    <t>INDIVIDUAL BLANCO 7</t>
  </si>
  <si>
    <t>CRAYOLA VIKINGO</t>
  </si>
  <si>
    <t>PLUMON POR 6 JUMBO</t>
  </si>
  <si>
    <t>MARGARITA LUCES 15</t>
  </si>
  <si>
    <t>GOMA ESCARCHADA POR 6 UNIDADES</t>
  </si>
  <si>
    <t>LAPIZ VIKINGO CAJA</t>
  </si>
  <si>
    <t>FUENTE CAFFE</t>
  </si>
  <si>
    <t>LAMPARA 15</t>
  </si>
  <si>
    <t>PLASTILINA VIKINGO</t>
  </si>
  <si>
    <t>GLOBO MAMA</t>
  </si>
  <si>
    <t>PLASTILINA COLOR PASTEL FABER</t>
  </si>
  <si>
    <t>FOCO DE FIESTA</t>
  </si>
  <si>
    <t>PLASTILINA PEQUEÑA FABER CASTELL</t>
  </si>
  <si>
    <t>ALMOADA CORAZON PEQUEÑO 6</t>
  </si>
  <si>
    <t>SARTEN CON FIGURA 10</t>
  </si>
  <si>
    <t>ALMOADA CORAZON</t>
  </si>
  <si>
    <t>ORGANIZADOR PARA EL LAVADERO</t>
  </si>
  <si>
    <t>JABONERA PLEGABLE</t>
  </si>
  <si>
    <t>BOLSA 10</t>
  </si>
  <si>
    <t>BROCHETAS</t>
  </si>
  <si>
    <t>PINZA DE ENSALADA 2</t>
  </si>
  <si>
    <t>CUADERNO ANILLADO PEQUEÑO</t>
  </si>
  <si>
    <t>CASACAS NIÑA 30</t>
  </si>
  <si>
    <t>FOLDER 4</t>
  </si>
  <si>
    <t>COLORES DRAYMAR</t>
  </si>
  <si>
    <t>PLUMON COLOR FIBRE TIP PENS</t>
  </si>
  <si>
    <t>TIJERA 1</t>
  </si>
  <si>
    <t>PLUMON GRUESO</t>
  </si>
  <si>
    <t>FOCO LED CON CABLE 15</t>
  </si>
  <si>
    <t>COLOR FABER POR 36 UNIDADES</t>
  </si>
  <si>
    <t>OJITOS 1.50</t>
  </si>
  <si>
    <t>LANA ROSITA 36</t>
  </si>
  <si>
    <t>COLOR FABER POR 24 UNIDADES</t>
  </si>
  <si>
    <t>HILO CORDABYER</t>
  </si>
  <si>
    <t>LAPIZ FABER CASTELL CAJA</t>
  </si>
  <si>
    <t>COLOR YUMBO BRAYMAR</t>
  </si>
  <si>
    <t>FOCO LAMPARA 40,,,,,15</t>
  </si>
  <si>
    <t>PLUMON BRAYMAR</t>
  </si>
  <si>
    <t>RADIO PARLANTE 120</t>
  </si>
  <si>
    <t>HILO 1</t>
  </si>
  <si>
    <t>ESPATULA 3.50</t>
  </si>
  <si>
    <t>PINCEL POR 6</t>
  </si>
  <si>
    <t>TIJERA FORMAS VIKINGO POR 4</t>
  </si>
  <si>
    <t>CUCHILLO 7</t>
  </si>
  <si>
    <t>CUCHARON FLOREADO</t>
  </si>
  <si>
    <t>COLOR JUMBO VIKINGO 9</t>
  </si>
  <si>
    <t>BATIDOR MANUAL DE PLASTICO</t>
  </si>
  <si>
    <t>CUCHILLO LQ 2</t>
  </si>
  <si>
    <t>PLUMON JUMBO</t>
  </si>
  <si>
    <t>RAYADOR</t>
  </si>
  <si>
    <t>MANTEL DE MESA DE 8 SILLAS</t>
  </si>
  <si>
    <t>000000000546</t>
  </si>
  <si>
    <t>INDIVIDUAL YAN</t>
  </si>
  <si>
    <t>FOCO LED SIMPLE 5</t>
  </si>
  <si>
    <t>INDIVIDUAL</t>
  </si>
  <si>
    <t>SALERO 2</t>
  </si>
  <si>
    <t>MASAGEADOR DE CUELLO</t>
  </si>
  <si>
    <t>MINI CUCHARITA 4</t>
  </si>
  <si>
    <t>TAZA 2</t>
  </si>
  <si>
    <t>FUENTE ALUMINIO PEQUEÑO</t>
  </si>
  <si>
    <t>FOCO A BATERIA 10</t>
  </si>
  <si>
    <t>ESTIQUER COCINA DISEÑO</t>
  </si>
  <si>
    <t>PLATO PARA MASCOTA</t>
  </si>
  <si>
    <t>TENEDOR X12</t>
  </si>
  <si>
    <t>MOLDADIENTE EN BOLSA</t>
  </si>
  <si>
    <t>FOCO LED CON CINTA 10</t>
  </si>
  <si>
    <t>FUENTE DE ALUMINIO 12</t>
  </si>
  <si>
    <t>BIBERON LECHERO 3</t>
  </si>
  <si>
    <t>PORTA SERVILLETA</t>
  </si>
  <si>
    <t>LAMINA DE COCINA 5</t>
  </si>
  <si>
    <t>VIVERON LECHERO 3</t>
  </si>
  <si>
    <t>MASKING</t>
  </si>
  <si>
    <t>CASINO</t>
  </si>
  <si>
    <t>PARLANTE CAJA AZUL 30</t>
  </si>
  <si>
    <t>FOCO LED 15</t>
  </si>
  <si>
    <t>FOCOS CON SENSOR 20</t>
  </si>
  <si>
    <t>CASACAS NIÑAS 45</t>
  </si>
  <si>
    <t>INDIVIDUAL DE BASO</t>
  </si>
  <si>
    <t>JUEGO TAZA PLASTICO POR 5</t>
  </si>
  <si>
    <t>CUCHILLO CERRUCHO 3</t>
  </si>
  <si>
    <t>PICA TODO</t>
  </si>
  <si>
    <t>MACETERO DE 8</t>
  </si>
  <si>
    <t>POLO FAJA 16</t>
  </si>
  <si>
    <t>TASA DE NIÑO DE PLASTICO 3</t>
  </si>
  <si>
    <t>GANCHO NIÑAS</t>
  </si>
  <si>
    <t>MEDIAS</t>
  </si>
  <si>
    <t>SALERA DE PLASTICO 1</t>
  </si>
  <si>
    <t>MEDIAS DE BEBE EN BOLITAS 2</t>
  </si>
  <si>
    <t>GANCHITO NEGRO CABELLO</t>
  </si>
  <si>
    <t>COLET 1</t>
  </si>
  <si>
    <t>CAJITA PARA ARETE 2</t>
  </si>
  <si>
    <t>CARMIN DISEÑOS</t>
  </si>
  <si>
    <t>DISEÑO PARA UÑAS 5</t>
  </si>
  <si>
    <t>SOCATE MAS ENCHUFE</t>
  </si>
  <si>
    <t>BONBARDA 3.50</t>
  </si>
  <si>
    <t>TAZON CON TAPA BLANCO</t>
  </si>
  <si>
    <t>AZUCARRRA RECTANGULAR 6</t>
  </si>
  <si>
    <t>COLADOR POR 4</t>
  </si>
  <si>
    <t>FAJA MUJER 15</t>
  </si>
  <si>
    <t>AZURRERA CIRCULAR 6</t>
  </si>
  <si>
    <t>AZUCARRERA CUADRADO</t>
  </si>
  <si>
    <t>CASACA CORDORROR 30</t>
  </si>
  <si>
    <t>AZUCARRERA DICEÑO FLOR</t>
  </si>
  <si>
    <t>POLO CON PERLA 20</t>
  </si>
  <si>
    <t>BUSO CALENTADOR 10</t>
  </si>
  <si>
    <t>CHALLS 5</t>
  </si>
  <si>
    <t>MOLDE DE GALLETA</t>
  </si>
  <si>
    <t>K595</t>
  </si>
  <si>
    <t>PANDA CON GORRO</t>
  </si>
  <si>
    <t>POLO RAYAS 26</t>
  </si>
  <si>
    <t>K529</t>
  </si>
  <si>
    <t>CONEJA</t>
  </si>
  <si>
    <t>MOLDE CORAZON DE GALLETA</t>
  </si>
  <si>
    <t>K783</t>
  </si>
  <si>
    <t>CONEJO</t>
  </si>
  <si>
    <t>K726</t>
  </si>
  <si>
    <t>PATITO</t>
  </si>
  <si>
    <t>GUANTES DE NIÑO 2</t>
  </si>
  <si>
    <t>K416</t>
  </si>
  <si>
    <t>CHANCHITO POOH</t>
  </si>
  <si>
    <t>MANTIQUELLERO 10</t>
  </si>
  <si>
    <t>K513</t>
  </si>
  <si>
    <t>CHANCHITO CON FRUTA</t>
  </si>
  <si>
    <t>K411</t>
  </si>
  <si>
    <t>PERRO CON LAZO</t>
  </si>
  <si>
    <t>K477</t>
  </si>
  <si>
    <t>K404</t>
  </si>
  <si>
    <t>OSO ESTRELLA</t>
  </si>
  <si>
    <t>PEINE 1</t>
  </si>
  <si>
    <t>MONEDERO 5</t>
  </si>
  <si>
    <t>K5312</t>
  </si>
  <si>
    <t>CHANCHO PIG</t>
  </si>
  <si>
    <t>RK800</t>
  </si>
  <si>
    <t>OSO LAZO</t>
  </si>
  <si>
    <t>COLADOR DE PLASTICO GRANDE</t>
  </si>
  <si>
    <t>MOLEDAR PIMIENTA</t>
  </si>
  <si>
    <t>SET DE CORTA UÑA 4</t>
  </si>
  <si>
    <t>H&amp;S SHAMPOO</t>
  </si>
  <si>
    <t>CALSON FAJA 12</t>
  </si>
  <si>
    <t>SHAMPOO PANTENE</t>
  </si>
  <si>
    <t>FAJA MUJER 10</t>
  </si>
  <si>
    <t>NIVEA LECHE</t>
  </si>
  <si>
    <t>CASACA CONEJO NIÑA 40</t>
  </si>
  <si>
    <t>CASACA HOMBRE 50</t>
  </si>
  <si>
    <t>NIVEA ACEITE</t>
  </si>
  <si>
    <t>003200325659</t>
  </si>
  <si>
    <t>JUEGO DE TE 32</t>
  </si>
  <si>
    <t>SOPÓRTE DE CEL 5</t>
  </si>
  <si>
    <t>TETERA ANARANJADO 25</t>
  </si>
  <si>
    <t>MINI VASITOS</t>
  </si>
  <si>
    <t>AZUCARERA 8</t>
  </si>
  <si>
    <t>JUEGO DE CEJETERA 30</t>
  </si>
  <si>
    <t>SET DULCERAS 7</t>
  </si>
  <si>
    <t>ALCANCIA PEQUEÑO 3</t>
  </si>
  <si>
    <t>CORTADOR DE PIZZA</t>
  </si>
  <si>
    <t>PANERA 1</t>
  </si>
  <si>
    <t>SET 6 EN 1</t>
  </si>
  <si>
    <t>PANTALONES DE MUJERES 32</t>
  </si>
  <si>
    <t>MAUS</t>
  </si>
  <si>
    <t>FAJA MUJER 20</t>
  </si>
  <si>
    <t>OSITO CON FLORES 6</t>
  </si>
  <si>
    <t>TOALLA X 12</t>
  </si>
  <si>
    <t>PARLANTE CON LIMTERNA</t>
  </si>
  <si>
    <t>ROPONES YUPI 15</t>
  </si>
  <si>
    <t>PANERA GRANDE 2.50</t>
  </si>
  <si>
    <t>POLO DE BEBE 10</t>
  </si>
  <si>
    <t>PANERA PEQUEÑA</t>
  </si>
  <si>
    <t>JABON AVAL</t>
  </si>
  <si>
    <t>COLCHA DE BEBE 40</t>
  </si>
  <si>
    <t>BRACIER 20</t>
  </si>
  <si>
    <t>MINI SHANPU</t>
  </si>
  <si>
    <t>VINCHA PERLA 3</t>
  </si>
  <si>
    <t>EXPRIMIDORA DE NARANJA 100</t>
  </si>
  <si>
    <t>VINCHA MOÑO 2</t>
  </si>
  <si>
    <t>CARGADOR REDMI 20</t>
  </si>
  <si>
    <t>GANCHO MOÑO</t>
  </si>
  <si>
    <t>CARGADOR GALAXY 25 AMPERIOS 18</t>
  </si>
  <si>
    <t>MOLDE DE KEKE</t>
  </si>
  <si>
    <t>TAZA CON AZA ROJO</t>
  </si>
  <si>
    <t>HERVIDORA 30</t>
  </si>
  <si>
    <t>K42</t>
  </si>
  <si>
    <t>OSO PANDA</t>
  </si>
  <si>
    <t>CHOMPA PARA MUJER 40</t>
  </si>
  <si>
    <t>RK758</t>
  </si>
  <si>
    <t>OSO LOVE</t>
  </si>
  <si>
    <t>GORRO UNICORNIO 15</t>
  </si>
  <si>
    <t>ADAPTADOR DE USB 10</t>
  </si>
  <si>
    <t>RK384</t>
  </si>
  <si>
    <t>OSO MONO</t>
  </si>
  <si>
    <t>PALITO SELFI XT-02,,,,,, 20</t>
  </si>
  <si>
    <t>CINTA DE EMVALAJE 1</t>
  </si>
  <si>
    <t>MOUSE SEISA</t>
  </si>
  <si>
    <t>K826</t>
  </si>
  <si>
    <t>PANDO ORMIGERO</t>
  </si>
  <si>
    <t>MOUSE 2.4 GHZ 15</t>
  </si>
  <si>
    <t>EMVALÑAGE DE 1</t>
  </si>
  <si>
    <t>TERMO 17</t>
  </si>
  <si>
    <t>CINTA EMVALAJE DE COLORES 3</t>
  </si>
  <si>
    <t>ORGANIZADOR DE ARETE</t>
  </si>
  <si>
    <t>RADIO 80</t>
  </si>
  <si>
    <t>BUSO DE NIÑA 9</t>
  </si>
  <si>
    <t>VICERA 8</t>
  </si>
  <si>
    <t>CARGADOR DE PARED 15</t>
  </si>
  <si>
    <t>YOQUE VARON 15</t>
  </si>
  <si>
    <t>000000000400</t>
  </si>
  <si>
    <t>VERY FAST</t>
  </si>
  <si>
    <t>PARLANTE PEQUEÑO FVO 20</t>
  </si>
  <si>
    <t>AUMADOR FACIAL</t>
  </si>
  <si>
    <t>MICRO PARLANTE</t>
  </si>
  <si>
    <t>YOQUE SOMBRERO</t>
  </si>
  <si>
    <t>BILLETERA DE MUJER 22</t>
  </si>
  <si>
    <t>BILLETERA DE MUJER 30</t>
  </si>
  <si>
    <t>BASO DE 2.50 Y POR CAJA DE 12 ESTA 30</t>
  </si>
  <si>
    <t>BILLETERA NIÑO 10</t>
  </si>
  <si>
    <t>PLATO</t>
  </si>
  <si>
    <t>ESCURIDOR DE PLATO</t>
  </si>
  <si>
    <t>TRUZA</t>
  </si>
  <si>
    <t>CABLE DE DV</t>
  </si>
  <si>
    <t>GANCHO DE CABELLO 1.50</t>
  </si>
  <si>
    <t>BOXCER 4</t>
  </si>
  <si>
    <t>5WUSB PAWER ADAPTER 30</t>
  </si>
  <si>
    <t>LIGAS NIÑA</t>
  </si>
  <si>
    <t>BOXCER DE 7</t>
  </si>
  <si>
    <t>CARGADOR DE 8</t>
  </si>
  <si>
    <t>TINA DE PLASTICO CUADRADO 5</t>
  </si>
  <si>
    <t>BOXCER 5</t>
  </si>
  <si>
    <t>000000000375</t>
  </si>
  <si>
    <t>VASOS</t>
  </si>
  <si>
    <t>TINA DE PLASTICO 10</t>
  </si>
  <si>
    <t>PURICADOR DE AGUA</t>
  </si>
  <si>
    <t>CESTO DE ROPA 8</t>
  </si>
  <si>
    <t>PORTA COLINOS</t>
  </si>
  <si>
    <t>CESTO DE ROPA 10</t>
  </si>
  <si>
    <t>TZAS GRANDES</t>
  </si>
  <si>
    <t>MINI TAZAS</t>
  </si>
  <si>
    <t>BIBERON 15</t>
  </si>
  <si>
    <t>PAWER BANK</t>
  </si>
  <si>
    <t>TERMMO</t>
  </si>
  <si>
    <t>CARGADOR 3.A , ,,, 8</t>
  </si>
  <si>
    <t>CINTA EMBALAJE 10</t>
  </si>
  <si>
    <t>MAUS INALANBRICO</t>
  </si>
  <si>
    <t>CINTA ENBALAGE 5</t>
  </si>
  <si>
    <t>TAPER POR 2 DIVI REDONDO</t>
  </si>
  <si>
    <t>JARRA 6</t>
  </si>
  <si>
    <t>CARGADOR 3.1 A 5</t>
  </si>
  <si>
    <t>CARGADOR HUAWEI 10</t>
  </si>
  <si>
    <t>CIGARRERO</t>
  </si>
  <si>
    <t>CARGADOR ORIGINAL SUPER CARGA 23</t>
  </si>
  <si>
    <t>AZUCARERA 15</t>
  </si>
  <si>
    <t>RODILLO PINTURA 30</t>
  </si>
  <si>
    <t>CARGADOR ORIGINAL DIGITAL 30</t>
  </si>
  <si>
    <t>JUSTAN 8</t>
  </si>
  <si>
    <t>SET DE VASOS</t>
  </si>
  <si>
    <t>COLCHA MAS ANTIFAS 20</t>
  </si>
  <si>
    <t>BILLETERA MUJER 20</t>
  </si>
  <si>
    <t>BOWLS CON TAPA 20</t>
  </si>
  <si>
    <t>KITS SPA</t>
  </si>
  <si>
    <t>CARTUCHERA DE MAQUILLAJE 15</t>
  </si>
  <si>
    <t>TERMO 12</t>
  </si>
  <si>
    <t>CARGADOR HUAWUEI 20</t>
  </si>
  <si>
    <t>BOWL PARA FRUTA 20</t>
  </si>
  <si>
    <t>PALTO EN CORAZON PORCELANA 4</t>
  </si>
  <si>
    <t>LIGA PARA EJERSICIOS</t>
  </si>
  <si>
    <t>CARGADOR SANSUNG 20</t>
  </si>
  <si>
    <t>FOSFORO LAUREADO</t>
  </si>
  <si>
    <t>MASAJEADOR</t>
  </si>
  <si>
    <t>MEDIAS 6</t>
  </si>
  <si>
    <t>FOSFORO COCINERO GRANDE</t>
  </si>
  <si>
    <t>JUEGOS DE TE</t>
  </si>
  <si>
    <t>PARLANTE KINISO 120</t>
  </si>
  <si>
    <t>CORTADOR DE FRUTA 8</t>
  </si>
  <si>
    <t>PLATA PLASTICO</t>
  </si>
  <si>
    <t>PANTE 80</t>
  </si>
  <si>
    <t>BWOL GRANDE</t>
  </si>
  <si>
    <t>PLATO TENDIDO PEQUEÑO 2.50</t>
  </si>
  <si>
    <t>PARLANTE 80 QUIMISO</t>
  </si>
  <si>
    <t>PLATO SOPERO</t>
  </si>
  <si>
    <t>JUEGO DE VASOS POR 6</t>
  </si>
  <si>
    <t>PELUCHE POLAR</t>
  </si>
  <si>
    <t>PARLANTE GRANDE 120</t>
  </si>
  <si>
    <t>TAZA DE FEY</t>
  </si>
  <si>
    <t>PLATO DIVICION X5</t>
  </si>
  <si>
    <t>ORGANIZADOR DUCHA 15</t>
  </si>
  <si>
    <t>AUDIFONO VARIADO 10</t>
  </si>
  <si>
    <t>HORNO CON CAFETERA 170</t>
  </si>
  <si>
    <t>FUENTE DE ALUMINIO 5</t>
  </si>
  <si>
    <t>TINA DE PLASTICO</t>
  </si>
  <si>
    <t>CUCHARON 5</t>
  </si>
  <si>
    <t>HUAWEI EXTRA BASS</t>
  </si>
  <si>
    <t>FUENTE ALUMINIO 10</t>
  </si>
  <si>
    <t>CONTROL REMOTO SONY</t>
  </si>
  <si>
    <t>PICADORA DE 20</t>
  </si>
  <si>
    <t>CARGADOR 20</t>
  </si>
  <si>
    <t>PLATUFLAS GATO</t>
  </si>
  <si>
    <t>REGADOR DE PLANTA 4</t>
  </si>
  <si>
    <t>CARGADOR SAMSUMG TRAVEL ADAPTER</t>
  </si>
  <si>
    <t>PLANTUFLAS OSITA</t>
  </si>
  <si>
    <t>TAPER POR JUEGO POR 3</t>
  </si>
  <si>
    <t>CARGADOR SAMSUNG</t>
  </si>
  <si>
    <t>FRUTERO</t>
  </si>
  <si>
    <t>FRUTERO35</t>
  </si>
  <si>
    <t>www.indicioseditores.com</t>
  </si>
  <si>
    <t>CARGADOR NOTE 30</t>
  </si>
  <si>
    <t>TABLA DE PICAR</t>
  </si>
  <si>
    <t>ORGANIZADOR 33</t>
  </si>
  <si>
    <t>COLET NEGRO 1</t>
  </si>
  <si>
    <t>HIELERA 12</t>
  </si>
  <si>
    <t>CET DE UÑAS GRANDES</t>
  </si>
  <si>
    <t>CAFETERA TETERA 20</t>
  </si>
  <si>
    <t>FUENTE PLASTICO</t>
  </si>
  <si>
    <t>AZUCARERA 16</t>
  </si>
  <si>
    <t>FUENTE PLOMO</t>
  </si>
  <si>
    <t>TERMO JARRA 35</t>
  </si>
  <si>
    <t>ALMOHADAS 10</t>
  </si>
  <si>
    <t>PLATO FUTERO DE VIDRIO</t>
  </si>
  <si>
    <t>FUENTE DE ALUMINIO 10</t>
  </si>
  <si>
    <t>CUCHARON DE METAL 3</t>
  </si>
  <si>
    <t>CARGADOR WUAWEI 20</t>
  </si>
  <si>
    <t>ESQUINERO</t>
  </si>
  <si>
    <t>CUCRARON DE METAL 3</t>
  </si>
  <si>
    <t>AUDIFONO 10</t>
  </si>
  <si>
    <t>CUCHARA X12</t>
  </si>
  <si>
    <t>MOLDE PARA PIZZA</t>
  </si>
  <si>
    <t>TOALLA PARA BEBE 15</t>
  </si>
  <si>
    <t>QUEQUERAS CORAZON</t>
  </si>
  <si>
    <t>VALANZA 2K</t>
  </si>
  <si>
    <t>JOLLERO CORAZON</t>
  </si>
  <si>
    <t>SONAJA BEB</t>
  </si>
  <si>
    <t>AUDIFONO DE PELUCHE 40</t>
  </si>
  <si>
    <t>PLATO LOZA 2.50</t>
  </si>
  <si>
    <t>PLATO REDONDO DE PALSTICO 2</t>
  </si>
  <si>
    <t>MAGIC SUCKER</t>
  </si>
  <si>
    <t>VINCHA ELASTICA</t>
  </si>
  <si>
    <t>PLATOS DE LOSA 3</t>
  </si>
  <si>
    <t>CUCHARON 2 EN 1</t>
  </si>
  <si>
    <t>JOLLERO 15</t>
  </si>
  <si>
    <t>PINZA PAC 8</t>
  </si>
  <si>
    <t>DULCERA DE 2.50</t>
  </si>
  <si>
    <t>SET UÑAS 5</t>
  </si>
  <si>
    <t>TAZA DE RAYAS A COLORES 2.50</t>
  </si>
  <si>
    <t>A'SAM'HF'C550</t>
  </si>
  <si>
    <t>AUDIFONOS SANSUNG</t>
  </si>
  <si>
    <t>CONDIMENTERO 3</t>
  </si>
  <si>
    <t>MEGAFONO SH-1008</t>
  </si>
  <si>
    <t>FLORERO 4</t>
  </si>
  <si>
    <t>CABLE CARRO</t>
  </si>
  <si>
    <t>CAFETERA CHINA</t>
  </si>
  <si>
    <t>PLATO HONDO PEQUEÑO 2.50</t>
  </si>
  <si>
    <t>AZADERA DE CARNE</t>
  </si>
  <si>
    <t>COLGADOR DE BRASIER</t>
  </si>
  <si>
    <t>ESPONJA 3</t>
  </si>
  <si>
    <t>ROPA INTERIOR 3</t>
  </si>
  <si>
    <t>SALTA SOGA</t>
  </si>
  <si>
    <t>000000000245</t>
  </si>
  <si>
    <t>PANTUFLAS 13</t>
  </si>
  <si>
    <t>JARRA VIDREO 10</t>
  </si>
  <si>
    <t>CUCHILLOS DE TORTA</t>
  </si>
  <si>
    <t>SANDALIA 5</t>
  </si>
  <si>
    <t>CAFETERA DE ALUMINIO 15</t>
  </si>
  <si>
    <t>ALMOADA</t>
  </si>
  <si>
    <t>JARRA PARA CAFE 7</t>
  </si>
  <si>
    <t>MEDIAS VARON 2 Y 3 POR 5</t>
  </si>
  <si>
    <t>PLATO DE PLASTICO 2</t>
  </si>
  <si>
    <t>000000000233</t>
  </si>
  <si>
    <t>TAPER DE 5</t>
  </si>
  <si>
    <t>ORGANISADOR DE BAÑO 5</t>
  </si>
  <si>
    <t>MEDIAS DOBLE VARON</t>
  </si>
  <si>
    <t>PLATO LARGO DE LOSA 15</t>
  </si>
  <si>
    <t>ESPONJA DE BAÑO 2</t>
  </si>
  <si>
    <t>PLATO CHIFA 10</t>
  </si>
  <si>
    <t>CHOCOLATERA</t>
  </si>
  <si>
    <t>PLATO PLASTICO X6</t>
  </si>
  <si>
    <t>AUDIFONO 50</t>
  </si>
  <si>
    <t>PORTA CEPILLO</t>
  </si>
  <si>
    <t>TAPER CUADRADO 3</t>
  </si>
  <si>
    <t>CUCHARON PLASTICO 1.50</t>
  </si>
  <si>
    <t>TAPER DE 3</t>
  </si>
  <si>
    <t>SECADOR 2</t>
  </si>
  <si>
    <t>COLET POR 4</t>
  </si>
  <si>
    <t>USB 1 16</t>
  </si>
  <si>
    <t>ESPATULA DE REPOSTERIA 5</t>
  </si>
  <si>
    <t>GUANTES DE COLORES 2</t>
  </si>
  <si>
    <t>AUDIFONO 5</t>
  </si>
  <si>
    <t>VINCHA NEGRO 2</t>
  </si>
  <si>
    <t>MEDIAS CARNERO BEBE</t>
  </si>
  <si>
    <t>ALMOHADA OSO 40</t>
  </si>
  <si>
    <t>GANCHO FLOREADO 3</t>
  </si>
  <si>
    <t>TAPER TERNICO GRANDE</t>
  </si>
  <si>
    <t>ENCENDEDOR ELECTRONICO 5</t>
  </si>
  <si>
    <t>GORRA BEBE 8</t>
  </si>
  <si>
    <t>PANTUFLAS 18</t>
  </si>
  <si>
    <t>PORTA CEERVILLETA</t>
  </si>
  <si>
    <t>USB 16 GB 25</t>
  </si>
  <si>
    <t>COLADOR DE 2 SOLES</t>
  </si>
  <si>
    <t>USB 8 GB 20</t>
  </si>
  <si>
    <t>MANTEQUILLERO VACAS 17</t>
  </si>
  <si>
    <t>UNICORNIO BEBE</t>
  </si>
  <si>
    <t>CUCHARON 4 EN 1</t>
  </si>
  <si>
    <t>SENTADOR DE BEBE CARRITO 75</t>
  </si>
  <si>
    <t>AGUJAS 1</t>
  </si>
  <si>
    <t>JARA VIDRIO 12</t>
  </si>
  <si>
    <t>DISPENSADOR DE CEREAL</t>
  </si>
  <si>
    <t>ORGANIZADOR DE COCINA</t>
  </si>
  <si>
    <t>COOL WORK</t>
  </si>
  <si>
    <t>PIREX 15</t>
  </si>
  <si>
    <t>ESPONJA YIXIANG 2.5</t>
  </si>
  <si>
    <t>FRASCO DE VIDRIO 10</t>
  </si>
  <si>
    <t>FRASCO DE VIDREO 12</t>
  </si>
  <si>
    <t>REFINED SERIES</t>
  </si>
  <si>
    <t>PILLAMAS 45</t>
  </si>
  <si>
    <t>GANCHO NEGRO 2.50</t>
  </si>
  <si>
    <t>CAFETERA DE LOSA 20</t>
  </si>
  <si>
    <t>COOHIE COUTTER</t>
  </si>
  <si>
    <t>CARGADOR 3.1 15</t>
  </si>
  <si>
    <t>DULCERA X6 ,,,,, 30</t>
  </si>
  <si>
    <t>CAFETERA DE VIDRIO</t>
  </si>
  <si>
    <t>000000000177</t>
  </si>
  <si>
    <t>CABLE 2.8</t>
  </si>
  <si>
    <t>FLORERO 3</t>
  </si>
  <si>
    <t>AUDIFONO SPORTS</t>
  </si>
  <si>
    <t>SET DE MANIQUIURE</t>
  </si>
  <si>
    <t>httpÑ--weixin.qq.com-r-qz8lPazELfFSrehe92q5</t>
  </si>
  <si>
    <t>TAZA VIDRIO</t>
  </si>
  <si>
    <t>MATE DE COCA GRANDE</t>
  </si>
  <si>
    <t>AGENDA 5</t>
  </si>
  <si>
    <t>TAZA FEY</t>
  </si>
  <si>
    <t>TAPER PARA MICROONDAS 6</t>
  </si>
  <si>
    <t>MOLDADIENTE EN FRASCO</t>
  </si>
  <si>
    <t>SANDALIA CHANCHO</t>
  </si>
  <si>
    <t>LONCHERA CON DIVICION DE 3</t>
  </si>
  <si>
    <t>SANDALIA</t>
  </si>
  <si>
    <t>AMPLIFICADOR DE PANTALLA 10</t>
  </si>
  <si>
    <t>ORGANIZADOR DE PLATO</t>
  </si>
  <si>
    <t>MASAJEADOR MADERA</t>
  </si>
  <si>
    <t>BONBARDA 3</t>
  </si>
  <si>
    <t>OLLA ELECTRICA</t>
  </si>
  <si>
    <t>TE PASUCHACA X25</t>
  </si>
  <si>
    <t>PANTUFLAS 20</t>
  </si>
  <si>
    <t>ORGANIZADOR</t>
  </si>
  <si>
    <t>MEDIAS DE CARNERO GRANDE 10</t>
  </si>
  <si>
    <t>DELTA ESPONJA</t>
  </si>
  <si>
    <t>TAPER PIRIX</t>
  </si>
  <si>
    <t>000000000151</t>
  </si>
  <si>
    <t>JUEGO DE TE *17 MPIESAS 65</t>
  </si>
  <si>
    <t>PIRIX</t>
  </si>
  <si>
    <t>SOGUILLA DELGADO 2</t>
  </si>
  <si>
    <t>TAPER PIRIX DE 15</t>
  </si>
  <si>
    <t>TAPER PIRIX 7</t>
  </si>
  <si>
    <t>VOLT DE METAL</t>
  </si>
  <si>
    <t>EXTRATORA JUCE</t>
  </si>
  <si>
    <t>ATOMIZADOR PEQUEÑO 1</t>
  </si>
  <si>
    <t>PILLAMAS 25</t>
  </si>
  <si>
    <t>ORGANIZADOR PARA COCINA 35</t>
  </si>
  <si>
    <t>ORGANIZADOR DE REFRIGERADORA 5</t>
  </si>
  <si>
    <t>ORGANIZADOR DE BAÑO COLGABLE</t>
  </si>
  <si>
    <t>ATOMIZADOR 2</t>
  </si>
  <si>
    <t>PORTA CEPILLO 5</t>
  </si>
  <si>
    <t>CORONA MOLINO</t>
  </si>
  <si>
    <t>TAPER ELECTRICO 20</t>
  </si>
  <si>
    <t>JUEGO DE TAPER X4</t>
  </si>
  <si>
    <t>TE VERDE PIÑA MEDIANO 12</t>
  </si>
  <si>
    <t>TE NEGRO CON PIÑA DESHIDRATADA</t>
  </si>
  <si>
    <t>TOSTADORA 50</t>
  </si>
  <si>
    <t>000000000129</t>
  </si>
  <si>
    <t>MOLINO CORONA</t>
  </si>
  <si>
    <t>TAPER POR 3N CHICO DE 10</t>
  </si>
  <si>
    <t>ESCOBILLA DE BAÑO 5</t>
  </si>
  <si>
    <t>BALANZA KITCHEN SCALE</t>
  </si>
  <si>
    <t>COLADOR DOBLE 5</t>
  </si>
  <si>
    <t>FLORERO 4 LOSA</t>
  </si>
  <si>
    <t>DECORADOR DE TORTA</t>
  </si>
  <si>
    <t>PORTA CERVILLETAS 3</t>
  </si>
  <si>
    <t>MOLEDORA DE GRANOS 35</t>
  </si>
  <si>
    <t>CESTO DE FRUTA</t>
  </si>
  <si>
    <t>SANTIAGO QUEIROLO 40</t>
  </si>
  <si>
    <t>RON CARTAVIO</t>
  </si>
  <si>
    <t>TAPER POR 3</t>
  </si>
  <si>
    <t>HUEVERA 4</t>
  </si>
  <si>
    <t>PLANCHA PEQUEÑO 12</t>
  </si>
  <si>
    <t>MASCARILLA 17</t>
  </si>
  <si>
    <t>PORTA CUVIERTO</t>
  </si>
  <si>
    <t>JARRA THERMO BLANCO</t>
  </si>
  <si>
    <t>PORTA VIENDA 32</t>
  </si>
  <si>
    <t>TE MORINGA POR 30</t>
  </si>
  <si>
    <t>MATA RATA</t>
  </si>
  <si>
    <t>AZUCARRERA 9</t>
  </si>
  <si>
    <t>TERMO FACUSA 50</t>
  </si>
  <si>
    <t>ESCOVILLA DE BAÑO</t>
  </si>
  <si>
    <t>AZUCARERA 7</t>
  </si>
  <si>
    <t>PORTA CUVIERTO 5</t>
  </si>
  <si>
    <t>FLORERO 5</t>
  </si>
  <si>
    <t>DEPILADOR DE CEJA</t>
  </si>
  <si>
    <t>MAQUINA DE PALOMITAS 50</t>
  </si>
  <si>
    <t>TE RELAJANTE</t>
  </si>
  <si>
    <t>PLANCHA PARA HELADO</t>
  </si>
  <si>
    <t>MASCARILLA KN 95 N</t>
  </si>
  <si>
    <t>TE DIGESTIVO</t>
  </si>
  <si>
    <t>TETERA ELECTRICA</t>
  </si>
  <si>
    <t>CINTA DE SEGURIDAD</t>
  </si>
  <si>
    <t>ESPONJA DE COCINA 1</t>
  </si>
  <si>
    <t>COLLAR MUJER5 8</t>
  </si>
  <si>
    <t>MAQUINA PARA ACNE</t>
  </si>
  <si>
    <t>PANERA BLANCO 2</t>
  </si>
  <si>
    <t>TAPER DE NIÑO 6</t>
  </si>
  <si>
    <t>MASCARILLA NIÑA 8</t>
  </si>
  <si>
    <t>ESPONJA ACERO 1</t>
  </si>
  <si>
    <t>UÑA DE GATO X 25</t>
  </si>
  <si>
    <t>TE DIETSEN TEA</t>
  </si>
  <si>
    <t>TAPER DE DOS SEGUROS 8</t>
  </si>
  <si>
    <t>TE ARANDANOS</t>
  </si>
  <si>
    <t>BOLDO POR 25</t>
  </si>
  <si>
    <t>TE MORINGA</t>
  </si>
  <si>
    <t>TE ROJO X25</t>
  </si>
  <si>
    <t>TE FLOR DE JAMAICA</t>
  </si>
  <si>
    <t>TE ROJO</t>
  </si>
  <si>
    <t>TE MENTA CON MUÑA</t>
  </si>
  <si>
    <t>RELOJ 20 MUJER</t>
  </si>
  <si>
    <t>000000000074</t>
  </si>
  <si>
    <t>httpÑ--qr61.cn-oklvKT-qdT0bUu</t>
  </si>
  <si>
    <t>MASAGEADOR 10</t>
  </si>
  <si>
    <t>GUARDA TERNO 5</t>
  </si>
  <si>
    <t>DIENTE DE LEON X 25</t>
  </si>
  <si>
    <t>RELOJ 50</t>
  </si>
  <si>
    <t>GANCHOS DE ROPA POR 20 UNIDADES</t>
  </si>
  <si>
    <t>TE JENJIBRE</t>
  </si>
  <si>
    <t>MATICO X25</t>
  </si>
  <si>
    <t>PICADOR ESPIRAL 25</t>
  </si>
  <si>
    <t>TAZA DE NIÑO</t>
  </si>
  <si>
    <t>MORINGA</t>
  </si>
  <si>
    <t>TE VERDE + LIMNON</t>
  </si>
  <si>
    <t>TE JASMIN</t>
  </si>
  <si>
    <t>MASCARILLA MASK 5</t>
  </si>
  <si>
    <t>TARPER TERMICO X 1</t>
  </si>
  <si>
    <t>RELOJ VARON 20</t>
  </si>
  <si>
    <t>MASCARILLA MASK 10</t>
  </si>
  <si>
    <t>PLATO PARA AJI</t>
  </si>
  <si>
    <t>ORGANIZADOR DE DUCHA</t>
  </si>
  <si>
    <t>CONDIMENTERO</t>
  </si>
  <si>
    <t>PANETON CHOCOTON DONOFRIO</t>
  </si>
  <si>
    <t>CARTERA OSO 17</t>
  </si>
  <si>
    <t>MASCARILLA KN95...........12</t>
  </si>
  <si>
    <t>SOGA</t>
  </si>
  <si>
    <t>RALLADOR POR 4</t>
  </si>
  <si>
    <t>TAPER DE DOS DIVISIONES</t>
  </si>
  <si>
    <t>TAPER REVERSIBLE 10</t>
  </si>
  <si>
    <t>TAPER MAS TOMATODO PARA NIÑO</t>
  </si>
  <si>
    <t>RELOJ DE CABALLERO EN CAJA 20</t>
  </si>
  <si>
    <t>JUEGO DE TAPER DE LOZA POR 3,,,,15</t>
  </si>
  <si>
    <t>TAPER PARA NIÑO POR 2 DIVICIONES 5</t>
  </si>
  <si>
    <t>SOPORTE DE CARRO 15</t>
  </si>
  <si>
    <t>CAJA PARA REGALO 8</t>
  </si>
  <si>
    <t>MAQUINA DE COCER</t>
  </si>
  <si>
    <t>CANASTA DE REGALO 3</t>
  </si>
  <si>
    <t>MAQUINA PARA HACER HELADOS</t>
  </si>
  <si>
    <t>CUCHARON DE MADERA 2</t>
  </si>
  <si>
    <t>DISPENSADOR DE CAÑO 3</t>
  </si>
  <si>
    <t>PURGANTE MARCO</t>
  </si>
  <si>
    <t>PROTECTOR ESQUINERO</t>
  </si>
  <si>
    <t>BILLETERA CHICO 8</t>
  </si>
  <si>
    <t>EXPRIMIDOR DE NARANJA</t>
  </si>
  <si>
    <t>MASCARILLA KN95 NIÑOS</t>
  </si>
  <si>
    <t>BILLETERA GRANDE 25</t>
  </si>
  <si>
    <t>BILLETERA CABALLERO 20</t>
  </si>
  <si>
    <t>PLATO PARA BEBE</t>
  </si>
  <si>
    <t>EXPRIMIDOR DE LIMON</t>
  </si>
  <si>
    <t>COLECCION JESOU DE VARON</t>
  </si>
  <si>
    <t>LUNCK BOX</t>
  </si>
  <si>
    <t>CORONITA EXTRA 3.5</t>
  </si>
  <si>
    <t>CAJA DE REGALO 10</t>
  </si>
  <si>
    <t>SET DE COSTURA CON MECESER</t>
  </si>
  <si>
    <t>PELOTA PEQUEÑO 9</t>
  </si>
  <si>
    <t>CERVEZA CUSQUEÑA</t>
  </si>
  <si>
    <t>CERVEZA LATA CRISTAL</t>
  </si>
  <si>
    <t>PELOTA DE FUTBOL 15</t>
  </si>
  <si>
    <t>CAJA DE SORPRESA U 5</t>
  </si>
  <si>
    <t>GOOD LIFE 6</t>
  </si>
  <si>
    <t>CERVESA PILSEN</t>
  </si>
  <si>
    <t>CERVEZA LATA GOLDEN 2.5</t>
  </si>
  <si>
    <t>CERVEZA LATA HEINEKEN</t>
  </si>
  <si>
    <t>pelador de naranja 45</t>
  </si>
  <si>
    <t>CAJA DE FELIZ DIA PADRE PEQUEÑO 6</t>
  </si>
  <si>
    <t>pantalon jeans 40</t>
  </si>
  <si>
    <t>TAPIZ PARA PARED PEQUEÑO 2</t>
  </si>
  <si>
    <t>AUDIFONO DEPORTIVO</t>
  </si>
  <si>
    <t>CASTILLO ARMABLE</t>
  </si>
  <si>
    <t>globlo</t>
  </si>
  <si>
    <t>CERVEZA CRISTAL</t>
  </si>
  <si>
    <t>Costo Total de Inventario</t>
  </si>
  <si>
    <t>LAMINA 3D 2</t>
  </si>
  <si>
    <t>LAMINA 3D 3</t>
  </si>
  <si>
    <t>LAMINA 3 4</t>
  </si>
  <si>
    <t>LAMINA 3 D 5</t>
  </si>
  <si>
    <t>LAMINA 3 D 1</t>
  </si>
  <si>
    <t>CHUPON BEBE 1</t>
  </si>
  <si>
    <t>PELUCHE AGUACATE 1</t>
  </si>
  <si>
    <t>LANA BEBE 23 2</t>
  </si>
  <si>
    <t>SILLA BEBE 1</t>
  </si>
  <si>
    <t>SARTEN 1</t>
  </si>
  <si>
    <t>TE ROJO 1</t>
  </si>
  <si>
    <t>CUCHARON DE METAL 3 2</t>
  </si>
  <si>
    <t>TERMO 17 1</t>
  </si>
  <si>
    <t>CONEJO 1</t>
  </si>
  <si>
    <t>MEDIAS 1</t>
  </si>
  <si>
    <t>BOLSA DE REGALO 1</t>
  </si>
  <si>
    <t>LIMPIA VIDRIO 1</t>
  </si>
  <si>
    <t>ABDOMEN FAJA 13 1</t>
  </si>
  <si>
    <t>BOLSA DE REGALO OTRO</t>
  </si>
  <si>
    <t>BOLSA DE REGALO 3 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</si>
</sst>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/>
    <xf numFmtId="0" fontId="1" fillId="0" borderId="0" xfId="0" applyFon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15"/>
  <sheetViews>
    <sheetView tabSelected="1" workbookViewId="0">
      <selection activeCell="D390" sqref="D390"/>
    </sheetView>
  </sheetViews>
  <sheetFormatPr baseColWidth="10" defaultColWidth="9.140625" defaultRowHeight="15" x14ac:dyDescent="0.25"/>
  <cols>
    <col min="1" max="1" width="5.85546875" bestFit="1" customWidth="1"/>
    <col min="2" max="2" width="51.85546875" bestFit="1" customWidth="1"/>
    <col min="3" max="3" width="49.42578125" bestFit="1" customWidth="1"/>
    <col min="4" max="4" width="60.140625" bestFit="1" customWidth="1"/>
    <col min="5" max="5" width="11.7109375" bestFit="1" customWidth="1"/>
    <col min="6" max="7" width="15.28515625" bestFit="1" customWidth="1"/>
    <col min="8" max="8" width="7" bestFit="1" customWidth="1"/>
    <col min="9" max="9" width="14" bestFit="1" customWidth="1"/>
    <col min="10" max="10" width="18.7109375" bestFit="1" customWidth="1"/>
    <col min="11" max="11" width="7" bestFit="1" customWidth="1"/>
    <col min="12" max="12" width="17.5703125" bestFit="1" customWidth="1"/>
    <col min="13" max="13" width="30.5703125" bestFit="1" customWidth="1"/>
  </cols>
  <sheetData>
    <row r="1" spans="1:13" x14ac:dyDescent="0.25">
      <c r="A1" s="7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 t="s">
        <v>1</v>
      </c>
      <c r="B2" s="6"/>
      <c r="C2" t="s">
        <v>2</v>
      </c>
    </row>
    <row r="3" spans="1:13" x14ac:dyDescent="0.25">
      <c r="A3" s="6" t="s">
        <v>3</v>
      </c>
      <c r="B3" s="6"/>
      <c r="C3" s="2">
        <v>75084386</v>
      </c>
    </row>
    <row r="4" spans="1:13" x14ac:dyDescent="0.25">
      <c r="A4" s="6" t="s">
        <v>4</v>
      </c>
      <c r="B4" s="6"/>
      <c r="C4" t="s">
        <v>5</v>
      </c>
    </row>
    <row r="5" spans="1:13" x14ac:dyDescent="0.25">
      <c r="A5" s="6" t="s">
        <v>6</v>
      </c>
      <c r="B5" s="6"/>
      <c r="C5" t="s">
        <v>7</v>
      </c>
    </row>
    <row r="7" spans="1:13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3" t="s">
        <v>13</v>
      </c>
      <c r="G7" s="3" t="s">
        <v>14</v>
      </c>
      <c r="H7" s="3" t="s">
        <v>15</v>
      </c>
      <c r="I7" s="3" t="s">
        <v>16</v>
      </c>
      <c r="J7" s="3" t="s">
        <v>17</v>
      </c>
      <c r="K7" s="1" t="s">
        <v>18</v>
      </c>
      <c r="L7" s="1" t="s">
        <v>19</v>
      </c>
      <c r="M7" s="1" t="s">
        <v>20</v>
      </c>
    </row>
    <row r="8" spans="1:13" x14ac:dyDescent="0.25">
      <c r="A8">
        <v>1</v>
      </c>
      <c r="B8" t="s">
        <v>21</v>
      </c>
      <c r="C8" t="s">
        <v>21</v>
      </c>
      <c r="D8" t="s">
        <v>22</v>
      </c>
      <c r="F8" s="4">
        <v>1</v>
      </c>
      <c r="G8" s="4">
        <v>17</v>
      </c>
      <c r="H8" s="4">
        <v>7.5</v>
      </c>
      <c r="I8" s="4">
        <v>127.5</v>
      </c>
      <c r="J8" s="4">
        <v>8</v>
      </c>
      <c r="M8" t="s">
        <v>23</v>
      </c>
    </row>
    <row r="9" spans="1:13" x14ac:dyDescent="0.25">
      <c r="A9">
        <v>2</v>
      </c>
      <c r="B9">
        <v>158463529</v>
      </c>
      <c r="C9">
        <v>158463529</v>
      </c>
      <c r="D9" t="s">
        <v>24</v>
      </c>
      <c r="F9" s="4">
        <v>1</v>
      </c>
      <c r="G9" s="4">
        <v>460</v>
      </c>
      <c r="H9" s="4">
        <v>1.8</v>
      </c>
      <c r="I9" s="4">
        <v>828</v>
      </c>
      <c r="J9" s="4">
        <v>2</v>
      </c>
      <c r="M9" t="s">
        <v>23</v>
      </c>
    </row>
    <row r="10" spans="1:13" x14ac:dyDescent="0.25">
      <c r="A10">
        <v>3</v>
      </c>
      <c r="B10">
        <v>21456165</v>
      </c>
      <c r="C10">
        <v>21456165</v>
      </c>
      <c r="D10" t="s">
        <v>25</v>
      </c>
      <c r="F10" s="4">
        <v>1</v>
      </c>
      <c r="G10" s="4">
        <v>179</v>
      </c>
      <c r="H10" s="4">
        <v>4.5</v>
      </c>
      <c r="I10" s="4">
        <v>805.5</v>
      </c>
      <c r="J10" s="4">
        <v>5</v>
      </c>
      <c r="M10" t="s">
        <v>23</v>
      </c>
    </row>
    <row r="11" spans="1:13" x14ac:dyDescent="0.25">
      <c r="A11">
        <v>4</v>
      </c>
      <c r="B11">
        <v>658798895</v>
      </c>
      <c r="C11">
        <v>658798895</v>
      </c>
      <c r="D11" t="s">
        <v>26</v>
      </c>
      <c r="F11" s="4">
        <v>1</v>
      </c>
      <c r="G11" s="4">
        <v>97</v>
      </c>
      <c r="H11" s="4">
        <v>2.5</v>
      </c>
      <c r="I11" s="4">
        <v>242.5</v>
      </c>
      <c r="J11" s="4">
        <v>3</v>
      </c>
      <c r="M11" t="s">
        <v>23</v>
      </c>
    </row>
    <row r="12" spans="1:13" x14ac:dyDescent="0.25">
      <c r="A12">
        <v>5</v>
      </c>
      <c r="B12">
        <v>5845316815</v>
      </c>
      <c r="C12">
        <v>5845316815</v>
      </c>
      <c r="D12" t="s">
        <v>27</v>
      </c>
      <c r="F12" s="4">
        <v>1</v>
      </c>
      <c r="G12" s="4">
        <v>54</v>
      </c>
      <c r="H12" s="4">
        <v>2.8</v>
      </c>
      <c r="I12" s="4">
        <v>151.19999999999999</v>
      </c>
      <c r="J12" s="4">
        <v>3</v>
      </c>
      <c r="M12" t="s">
        <v>23</v>
      </c>
    </row>
    <row r="13" spans="1:13" x14ac:dyDescent="0.25">
      <c r="A13">
        <v>6</v>
      </c>
      <c r="B13">
        <v>425981056</v>
      </c>
      <c r="C13">
        <v>425981056</v>
      </c>
      <c r="D13" t="s">
        <v>28</v>
      </c>
      <c r="F13" s="4">
        <v>1</v>
      </c>
      <c r="G13" s="4">
        <v>59</v>
      </c>
      <c r="H13" s="4">
        <v>2.8</v>
      </c>
      <c r="I13" s="4">
        <v>165.2</v>
      </c>
      <c r="J13" s="4">
        <v>3</v>
      </c>
      <c r="M13" t="s">
        <v>23</v>
      </c>
    </row>
    <row r="14" spans="1:13" x14ac:dyDescent="0.25">
      <c r="A14">
        <v>7</v>
      </c>
      <c r="B14">
        <v>5614868485</v>
      </c>
      <c r="C14">
        <v>5614868485</v>
      </c>
      <c r="D14" t="s">
        <v>29</v>
      </c>
      <c r="F14" s="4">
        <v>1</v>
      </c>
      <c r="G14" s="4">
        <v>62</v>
      </c>
      <c r="H14" s="4">
        <v>3.5</v>
      </c>
      <c r="I14" s="4">
        <v>217</v>
      </c>
      <c r="J14" s="4">
        <v>4</v>
      </c>
      <c r="M14" t="s">
        <v>23</v>
      </c>
    </row>
    <row r="15" spans="1:13" x14ac:dyDescent="0.25">
      <c r="A15">
        <v>8</v>
      </c>
      <c r="B15" t="s">
        <v>30</v>
      </c>
      <c r="D15" t="s">
        <v>31</v>
      </c>
      <c r="F15" s="4">
        <v>1</v>
      </c>
      <c r="G15" s="4">
        <v>207</v>
      </c>
      <c r="H15" s="4">
        <v>1</v>
      </c>
      <c r="I15" s="4">
        <v>207</v>
      </c>
      <c r="J15" s="4">
        <v>2</v>
      </c>
      <c r="M15" t="s">
        <v>23</v>
      </c>
    </row>
    <row r="16" spans="1:13" x14ac:dyDescent="0.25">
      <c r="A16">
        <v>9</v>
      </c>
      <c r="B16" t="s">
        <v>32</v>
      </c>
      <c r="D16" t="s">
        <v>33</v>
      </c>
      <c r="F16" s="4">
        <v>1</v>
      </c>
      <c r="G16" s="4">
        <v>368</v>
      </c>
      <c r="H16" s="4">
        <v>1</v>
      </c>
      <c r="I16" s="4">
        <v>368</v>
      </c>
      <c r="J16" s="4">
        <v>2</v>
      </c>
      <c r="M16" t="s">
        <v>23</v>
      </c>
    </row>
    <row r="17" spans="1:13" x14ac:dyDescent="0.25">
      <c r="A17">
        <v>10</v>
      </c>
      <c r="B17">
        <v>5695298</v>
      </c>
      <c r="C17">
        <v>5695298</v>
      </c>
      <c r="D17" t="s">
        <v>34</v>
      </c>
      <c r="F17" s="4">
        <v>1</v>
      </c>
      <c r="G17" s="4">
        <v>74</v>
      </c>
      <c r="H17" s="4">
        <v>0.3</v>
      </c>
      <c r="I17" s="4">
        <v>22.2</v>
      </c>
      <c r="J17" s="4">
        <v>0.5</v>
      </c>
      <c r="M17" t="s">
        <v>23</v>
      </c>
    </row>
    <row r="18" spans="1:13" x14ac:dyDescent="0.25">
      <c r="A18">
        <v>11</v>
      </c>
      <c r="B18">
        <v>7752285037990</v>
      </c>
      <c r="C18">
        <v>7752285037990</v>
      </c>
      <c r="D18" t="s">
        <v>35</v>
      </c>
      <c r="F18" s="4">
        <v>1</v>
      </c>
      <c r="G18" s="4">
        <v>72</v>
      </c>
      <c r="H18" s="4">
        <v>9</v>
      </c>
      <c r="I18" s="4">
        <v>648</v>
      </c>
      <c r="J18" s="4">
        <v>9.5</v>
      </c>
      <c r="M18" t="s">
        <v>23</v>
      </c>
    </row>
    <row r="19" spans="1:13" x14ac:dyDescent="0.25">
      <c r="A19">
        <v>12</v>
      </c>
      <c r="B19" t="s">
        <v>36</v>
      </c>
      <c r="D19" t="s">
        <v>37</v>
      </c>
      <c r="F19" s="4">
        <v>1</v>
      </c>
      <c r="G19" s="4">
        <v>17</v>
      </c>
      <c r="H19" s="4">
        <v>10.5</v>
      </c>
      <c r="I19" s="4">
        <v>178.5</v>
      </c>
      <c r="J19" s="4">
        <v>11</v>
      </c>
      <c r="M19" t="s">
        <v>23</v>
      </c>
    </row>
    <row r="20" spans="1:13" x14ac:dyDescent="0.25">
      <c r="A20">
        <v>13</v>
      </c>
      <c r="B20">
        <v>48124458</v>
      </c>
      <c r="C20">
        <v>48124458</v>
      </c>
      <c r="D20" t="s">
        <v>38</v>
      </c>
      <c r="F20" s="4">
        <v>1</v>
      </c>
      <c r="G20" s="4">
        <v>25</v>
      </c>
      <c r="H20" s="4">
        <v>9.5</v>
      </c>
      <c r="I20" s="4">
        <v>237.5</v>
      </c>
      <c r="J20" s="4">
        <v>10</v>
      </c>
      <c r="M20" t="s">
        <v>23</v>
      </c>
    </row>
    <row r="21" spans="1:13" x14ac:dyDescent="0.25">
      <c r="A21">
        <v>14</v>
      </c>
      <c r="B21">
        <v>5648612</v>
      </c>
      <c r="C21">
        <v>5648612</v>
      </c>
      <c r="D21" t="s">
        <v>39</v>
      </c>
      <c r="F21" s="4">
        <v>1</v>
      </c>
      <c r="G21" s="4">
        <v>49</v>
      </c>
      <c r="H21" s="4">
        <v>9.8000000000000007</v>
      </c>
      <c r="I21" s="4">
        <v>480.2</v>
      </c>
      <c r="J21" s="4">
        <v>10</v>
      </c>
      <c r="M21" t="s">
        <v>23</v>
      </c>
    </row>
    <row r="22" spans="1:13" x14ac:dyDescent="0.25">
      <c r="A22">
        <v>15</v>
      </c>
      <c r="B22">
        <v>576442</v>
      </c>
      <c r="C22">
        <v>576442</v>
      </c>
      <c r="D22" t="s">
        <v>40</v>
      </c>
      <c r="F22" s="4">
        <v>1</v>
      </c>
      <c r="G22" s="4">
        <v>67</v>
      </c>
      <c r="H22" s="4">
        <v>2.8</v>
      </c>
      <c r="I22" s="4">
        <v>187.6</v>
      </c>
      <c r="J22" s="4">
        <v>3</v>
      </c>
      <c r="M22" t="s">
        <v>23</v>
      </c>
    </row>
    <row r="23" spans="1:13" x14ac:dyDescent="0.25">
      <c r="A23">
        <v>16</v>
      </c>
      <c r="B23">
        <v>57561245</v>
      </c>
      <c r="C23">
        <v>57561245</v>
      </c>
      <c r="D23" t="s">
        <v>41</v>
      </c>
      <c r="F23" s="4">
        <v>1</v>
      </c>
      <c r="G23" s="4">
        <v>23</v>
      </c>
      <c r="H23" s="4">
        <v>3.3</v>
      </c>
      <c r="I23" s="4">
        <v>75.900000000000006</v>
      </c>
      <c r="J23" s="4">
        <v>3.5</v>
      </c>
      <c r="M23" t="s">
        <v>23</v>
      </c>
    </row>
    <row r="24" spans="1:13" x14ac:dyDescent="0.25">
      <c r="A24">
        <v>17</v>
      </c>
      <c r="B24" t="s">
        <v>42</v>
      </c>
      <c r="D24" t="s">
        <v>43</v>
      </c>
      <c r="F24" s="4">
        <v>1</v>
      </c>
      <c r="G24" s="4">
        <v>23</v>
      </c>
      <c r="H24" s="4">
        <v>3.8</v>
      </c>
      <c r="I24" s="4">
        <v>87.4</v>
      </c>
      <c r="J24" s="4">
        <v>4</v>
      </c>
      <c r="M24" t="s">
        <v>23</v>
      </c>
    </row>
    <row r="25" spans="1:13" x14ac:dyDescent="0.25">
      <c r="A25">
        <v>18</v>
      </c>
      <c r="B25">
        <v>2546521</v>
      </c>
      <c r="C25">
        <v>2546521</v>
      </c>
      <c r="D25" t="s">
        <v>44</v>
      </c>
      <c r="F25" s="4">
        <v>1</v>
      </c>
      <c r="G25" s="4">
        <v>44</v>
      </c>
      <c r="H25" s="4">
        <v>2.2999999999999998</v>
      </c>
      <c r="I25" s="4">
        <v>101.2</v>
      </c>
      <c r="J25" s="4">
        <v>2.5</v>
      </c>
      <c r="M25" t="s">
        <v>23</v>
      </c>
    </row>
    <row r="26" spans="1:13" x14ac:dyDescent="0.25">
      <c r="A26">
        <v>19</v>
      </c>
      <c r="B26">
        <v>7801800100012</v>
      </c>
      <c r="C26">
        <v>7801800100012</v>
      </c>
      <c r="D26" t="s">
        <v>45</v>
      </c>
      <c r="F26" s="4">
        <v>1</v>
      </c>
      <c r="G26" s="4">
        <v>4</v>
      </c>
      <c r="H26" s="4">
        <v>7.7</v>
      </c>
      <c r="I26" s="4">
        <v>30.8</v>
      </c>
      <c r="J26" s="4">
        <v>8.6999999999999993</v>
      </c>
      <c r="M26" t="s">
        <v>23</v>
      </c>
    </row>
    <row r="27" spans="1:13" x14ac:dyDescent="0.25">
      <c r="A27">
        <v>20</v>
      </c>
      <c r="B27">
        <v>7751493006378</v>
      </c>
      <c r="C27">
        <v>7751493006378</v>
      </c>
      <c r="D27" t="s">
        <v>46</v>
      </c>
      <c r="F27" s="4">
        <v>1</v>
      </c>
      <c r="G27" s="4">
        <v>469</v>
      </c>
      <c r="H27" s="4">
        <v>2.2999999999999998</v>
      </c>
      <c r="I27" s="4">
        <v>1078.7</v>
      </c>
      <c r="J27" s="4">
        <v>2.5</v>
      </c>
      <c r="M27" t="s">
        <v>23</v>
      </c>
    </row>
    <row r="28" spans="1:13" x14ac:dyDescent="0.25">
      <c r="A28">
        <v>21</v>
      </c>
      <c r="B28">
        <v>7500435126809</v>
      </c>
      <c r="C28">
        <v>7500435126809</v>
      </c>
      <c r="D28" t="s">
        <v>47</v>
      </c>
      <c r="F28" s="4">
        <v>1</v>
      </c>
      <c r="G28" s="4">
        <v>30</v>
      </c>
      <c r="H28" s="4">
        <v>15.2</v>
      </c>
      <c r="I28" s="4">
        <v>456</v>
      </c>
      <c r="J28" s="4">
        <v>17</v>
      </c>
      <c r="M28" t="s">
        <v>23</v>
      </c>
    </row>
    <row r="29" spans="1:13" x14ac:dyDescent="0.25">
      <c r="A29">
        <v>22</v>
      </c>
      <c r="B29">
        <v>7500435126816</v>
      </c>
      <c r="C29">
        <v>7500435126816</v>
      </c>
      <c r="D29" t="s">
        <v>48</v>
      </c>
      <c r="F29" s="4">
        <v>1</v>
      </c>
      <c r="G29" s="4">
        <v>24</v>
      </c>
      <c r="H29" s="4">
        <v>15.2</v>
      </c>
      <c r="I29" s="4">
        <v>364.8</v>
      </c>
      <c r="J29" s="4">
        <v>17</v>
      </c>
      <c r="M29" t="s">
        <v>23</v>
      </c>
    </row>
    <row r="30" spans="1:13" x14ac:dyDescent="0.25">
      <c r="A30">
        <v>23</v>
      </c>
      <c r="B30">
        <v>7500435139748</v>
      </c>
      <c r="C30">
        <v>7500435139748</v>
      </c>
      <c r="D30" t="s">
        <v>49</v>
      </c>
      <c r="F30" s="4">
        <v>1</v>
      </c>
      <c r="G30" s="4">
        <v>13</v>
      </c>
      <c r="H30" s="4">
        <v>15.2</v>
      </c>
      <c r="I30" s="4">
        <v>197.6</v>
      </c>
      <c r="J30" s="4">
        <v>17</v>
      </c>
      <c r="M30" t="s">
        <v>23</v>
      </c>
    </row>
    <row r="31" spans="1:13" x14ac:dyDescent="0.25">
      <c r="A31">
        <v>24</v>
      </c>
      <c r="B31">
        <v>8992929642039</v>
      </c>
      <c r="C31">
        <v>8992929642039</v>
      </c>
      <c r="D31" t="s">
        <v>50</v>
      </c>
      <c r="F31" s="4">
        <v>1</v>
      </c>
      <c r="G31" s="4">
        <v>4</v>
      </c>
      <c r="H31" s="4">
        <v>0.72</v>
      </c>
      <c r="I31" s="4">
        <v>2.88</v>
      </c>
      <c r="J31" s="4">
        <v>1</v>
      </c>
      <c r="M31" t="s">
        <v>23</v>
      </c>
    </row>
    <row r="32" spans="1:13" x14ac:dyDescent="0.25">
      <c r="A32">
        <v>25</v>
      </c>
      <c r="B32">
        <v>168415368</v>
      </c>
      <c r="C32">
        <v>168415368</v>
      </c>
      <c r="D32" t="s">
        <v>51</v>
      </c>
      <c r="F32" s="4">
        <v>1</v>
      </c>
      <c r="G32" s="4">
        <v>213</v>
      </c>
      <c r="H32" s="4">
        <v>0.7</v>
      </c>
      <c r="I32" s="4">
        <v>149.1</v>
      </c>
      <c r="J32" s="4">
        <v>1</v>
      </c>
      <c r="M32" t="s">
        <v>23</v>
      </c>
    </row>
    <row r="33" spans="1:13" x14ac:dyDescent="0.25">
      <c r="A33">
        <v>26</v>
      </c>
      <c r="B33">
        <v>12568431</v>
      </c>
      <c r="C33">
        <v>12568431</v>
      </c>
      <c r="D33" t="s">
        <v>52</v>
      </c>
      <c r="F33" s="4">
        <v>1</v>
      </c>
      <c r="G33" s="4">
        <v>81</v>
      </c>
      <c r="H33" s="4">
        <v>6.6</v>
      </c>
      <c r="I33" s="4">
        <v>534.6</v>
      </c>
      <c r="J33" s="4">
        <v>9</v>
      </c>
      <c r="M33" t="s">
        <v>23</v>
      </c>
    </row>
    <row r="34" spans="1:13" x14ac:dyDescent="0.25">
      <c r="A34">
        <v>27</v>
      </c>
      <c r="B34">
        <v>15687215</v>
      </c>
      <c r="C34">
        <v>15687215</v>
      </c>
      <c r="D34" t="s">
        <v>53</v>
      </c>
      <c r="F34" s="4">
        <v>1</v>
      </c>
      <c r="G34" s="4">
        <v>10</v>
      </c>
      <c r="H34" s="4">
        <v>8.5</v>
      </c>
      <c r="I34" s="4">
        <v>85</v>
      </c>
      <c r="J34" s="4">
        <v>10</v>
      </c>
      <c r="M34" t="s">
        <v>23</v>
      </c>
    </row>
    <row r="35" spans="1:13" x14ac:dyDescent="0.25">
      <c r="A35">
        <v>28</v>
      </c>
      <c r="B35">
        <v>7757467000021</v>
      </c>
      <c r="C35">
        <v>7757467000021</v>
      </c>
      <c r="D35" t="s">
        <v>54</v>
      </c>
      <c r="F35" s="4">
        <v>1</v>
      </c>
      <c r="G35" s="4">
        <v>191</v>
      </c>
      <c r="H35" s="4">
        <v>0.71</v>
      </c>
      <c r="I35" s="4">
        <v>135.61000000000001</v>
      </c>
      <c r="J35" s="4">
        <v>1</v>
      </c>
      <c r="M35" t="s">
        <v>23</v>
      </c>
    </row>
    <row r="36" spans="1:13" x14ac:dyDescent="0.25">
      <c r="A36">
        <v>29</v>
      </c>
      <c r="B36">
        <v>6920180301343</v>
      </c>
      <c r="C36">
        <v>6920180301343</v>
      </c>
      <c r="D36" t="s">
        <v>55</v>
      </c>
      <c r="F36" s="4">
        <v>1</v>
      </c>
      <c r="G36" s="4">
        <v>167</v>
      </c>
      <c r="H36" s="4">
        <v>0.98</v>
      </c>
      <c r="I36" s="4">
        <v>163.66</v>
      </c>
      <c r="J36" s="4">
        <v>1.5</v>
      </c>
      <c r="M36" t="s">
        <v>23</v>
      </c>
    </row>
    <row r="37" spans="1:13" x14ac:dyDescent="0.25">
      <c r="A37">
        <v>30</v>
      </c>
      <c r="B37">
        <v>12698523</v>
      </c>
      <c r="C37">
        <v>12698523</v>
      </c>
      <c r="D37" t="s">
        <v>56</v>
      </c>
      <c r="F37" s="4">
        <v>1</v>
      </c>
      <c r="G37" s="4">
        <v>75</v>
      </c>
      <c r="H37" s="4">
        <v>0.73</v>
      </c>
      <c r="I37" s="4">
        <v>54.75</v>
      </c>
      <c r="J37" s="4">
        <v>1.5</v>
      </c>
      <c r="M37" t="s">
        <v>23</v>
      </c>
    </row>
    <row r="38" spans="1:13" x14ac:dyDescent="0.25">
      <c r="A38">
        <v>31</v>
      </c>
      <c r="B38" t="s">
        <v>57</v>
      </c>
      <c r="C38" t="s">
        <v>57</v>
      </c>
      <c r="D38" t="s">
        <v>58</v>
      </c>
      <c r="F38" s="4">
        <v>1</v>
      </c>
      <c r="G38" s="4">
        <v>14</v>
      </c>
      <c r="H38" s="4">
        <v>8.3000000000000007</v>
      </c>
      <c r="I38" s="4">
        <v>116.2</v>
      </c>
      <c r="J38" s="4">
        <v>11</v>
      </c>
      <c r="M38" t="s">
        <v>23</v>
      </c>
    </row>
    <row r="39" spans="1:13" x14ac:dyDescent="0.25">
      <c r="A39">
        <v>32</v>
      </c>
      <c r="B39">
        <v>2345684</v>
      </c>
      <c r="C39">
        <v>2345684</v>
      </c>
      <c r="D39" t="s">
        <v>59</v>
      </c>
      <c r="F39" s="4">
        <v>1</v>
      </c>
      <c r="G39" s="4">
        <v>48</v>
      </c>
      <c r="H39" s="4">
        <v>5.3</v>
      </c>
      <c r="I39" s="4">
        <v>254.4</v>
      </c>
      <c r="J39" s="4">
        <v>7</v>
      </c>
      <c r="M39" t="s">
        <v>23</v>
      </c>
    </row>
    <row r="40" spans="1:13" x14ac:dyDescent="0.25">
      <c r="A40">
        <v>33</v>
      </c>
      <c r="B40">
        <v>345555816435</v>
      </c>
      <c r="C40">
        <v>345555816435</v>
      </c>
      <c r="D40" t="s">
        <v>60</v>
      </c>
      <c r="F40" s="4">
        <v>1</v>
      </c>
      <c r="G40" s="4">
        <v>58</v>
      </c>
      <c r="H40" s="4">
        <v>20</v>
      </c>
      <c r="I40" s="4">
        <v>1160</v>
      </c>
      <c r="J40" s="4">
        <v>22</v>
      </c>
      <c r="M40" t="s">
        <v>23</v>
      </c>
    </row>
    <row r="41" spans="1:13" x14ac:dyDescent="0.25">
      <c r="A41">
        <v>34</v>
      </c>
      <c r="B41">
        <v>7750215228623</v>
      </c>
      <c r="C41">
        <v>7750215228623</v>
      </c>
      <c r="D41" t="s">
        <v>61</v>
      </c>
      <c r="F41" s="4">
        <v>1</v>
      </c>
      <c r="G41" s="4">
        <v>40</v>
      </c>
      <c r="H41" s="4">
        <v>3.4</v>
      </c>
      <c r="I41" s="4">
        <v>136</v>
      </c>
      <c r="J41" s="4">
        <v>4.5</v>
      </c>
      <c r="M41" t="s">
        <v>23</v>
      </c>
    </row>
    <row r="42" spans="1:13" x14ac:dyDescent="0.25">
      <c r="A42">
        <v>35</v>
      </c>
      <c r="B42">
        <v>2575522</v>
      </c>
      <c r="C42">
        <v>2575522</v>
      </c>
      <c r="D42" t="s">
        <v>62</v>
      </c>
      <c r="F42" s="4">
        <v>1</v>
      </c>
      <c r="G42" s="4">
        <v>183</v>
      </c>
      <c r="H42" s="4">
        <v>0.75</v>
      </c>
      <c r="I42" s="4">
        <v>137.25</v>
      </c>
      <c r="J42" s="4">
        <v>1.5</v>
      </c>
      <c r="M42" t="s">
        <v>23</v>
      </c>
    </row>
    <row r="43" spans="1:13" x14ac:dyDescent="0.25">
      <c r="A43">
        <v>36</v>
      </c>
      <c r="B43">
        <v>8992929641001</v>
      </c>
      <c r="C43">
        <v>8992929641001</v>
      </c>
      <c r="D43" t="s">
        <v>63</v>
      </c>
      <c r="F43" s="4">
        <v>1</v>
      </c>
      <c r="G43" s="4">
        <v>37</v>
      </c>
      <c r="H43" s="4">
        <v>0.7</v>
      </c>
      <c r="I43" s="4">
        <v>25.9</v>
      </c>
      <c r="J43" s="4">
        <v>1</v>
      </c>
      <c r="M43" t="s">
        <v>23</v>
      </c>
    </row>
    <row r="44" spans="1:13" x14ac:dyDescent="0.25">
      <c r="A44">
        <v>37</v>
      </c>
      <c r="B44">
        <v>8992929641025</v>
      </c>
      <c r="C44">
        <v>8992929641025</v>
      </c>
      <c r="D44" t="s">
        <v>64</v>
      </c>
      <c r="F44" s="4">
        <v>1</v>
      </c>
      <c r="G44" s="4">
        <v>34</v>
      </c>
      <c r="H44" s="4">
        <v>0.7</v>
      </c>
      <c r="I44" s="4">
        <v>23.8</v>
      </c>
      <c r="J44" s="4">
        <v>1</v>
      </c>
      <c r="M44" t="s">
        <v>23</v>
      </c>
    </row>
    <row r="45" spans="1:13" x14ac:dyDescent="0.25">
      <c r="A45">
        <v>38</v>
      </c>
      <c r="B45">
        <v>21569552</v>
      </c>
      <c r="C45">
        <v>21569552</v>
      </c>
      <c r="D45" t="s">
        <v>65</v>
      </c>
      <c r="F45" s="4">
        <v>1</v>
      </c>
      <c r="G45" s="4">
        <v>88</v>
      </c>
      <c r="H45" s="4">
        <v>1.3</v>
      </c>
      <c r="I45" s="4">
        <v>114.4</v>
      </c>
      <c r="J45" s="4">
        <v>2</v>
      </c>
      <c r="M45" t="s">
        <v>23</v>
      </c>
    </row>
    <row r="46" spans="1:13" x14ac:dyDescent="0.25">
      <c r="A46">
        <v>39</v>
      </c>
      <c r="B46">
        <v>7750049006053</v>
      </c>
      <c r="C46">
        <v>7750049006053</v>
      </c>
      <c r="D46" t="s">
        <v>66</v>
      </c>
      <c r="F46" s="4">
        <v>1</v>
      </c>
      <c r="G46" s="4">
        <v>84</v>
      </c>
      <c r="H46" s="4">
        <v>10</v>
      </c>
      <c r="I46" s="4">
        <v>840</v>
      </c>
      <c r="J46" s="4">
        <v>13</v>
      </c>
      <c r="M46" t="s">
        <v>23</v>
      </c>
    </row>
    <row r="47" spans="1:13" x14ac:dyDescent="0.25">
      <c r="A47">
        <v>40</v>
      </c>
      <c r="B47">
        <v>25748941641</v>
      </c>
      <c r="C47">
        <v>25748941641</v>
      </c>
      <c r="D47" t="s">
        <v>67</v>
      </c>
      <c r="F47" s="4">
        <v>1</v>
      </c>
      <c r="G47" s="4">
        <v>92</v>
      </c>
      <c r="H47" s="4">
        <v>1.2</v>
      </c>
      <c r="I47" s="4">
        <v>110.4</v>
      </c>
      <c r="J47" s="4">
        <v>2</v>
      </c>
      <c r="M47" t="s">
        <v>23</v>
      </c>
    </row>
    <row r="48" spans="1:13" x14ac:dyDescent="0.25">
      <c r="A48">
        <v>41</v>
      </c>
      <c r="B48">
        <v>8993379255466</v>
      </c>
      <c r="C48">
        <v>8993379255466</v>
      </c>
      <c r="D48" t="s">
        <v>68</v>
      </c>
      <c r="F48" s="4">
        <v>1</v>
      </c>
      <c r="G48" s="4">
        <v>31</v>
      </c>
      <c r="H48" s="4">
        <v>0.5</v>
      </c>
      <c r="I48" s="4">
        <v>15.5</v>
      </c>
      <c r="J48" s="4">
        <v>1</v>
      </c>
      <c r="M48" t="s">
        <v>23</v>
      </c>
    </row>
    <row r="49" spans="1:13" x14ac:dyDescent="0.25">
      <c r="A49">
        <v>42</v>
      </c>
      <c r="B49">
        <v>7759307005197</v>
      </c>
      <c r="C49">
        <v>7759307005197</v>
      </c>
      <c r="D49" t="s">
        <v>69</v>
      </c>
      <c r="F49" s="4">
        <v>1</v>
      </c>
      <c r="G49" s="4">
        <v>5</v>
      </c>
      <c r="H49" s="4">
        <v>1.58</v>
      </c>
      <c r="I49" s="4">
        <v>7.9</v>
      </c>
      <c r="J49" s="4">
        <v>2</v>
      </c>
      <c r="M49" t="s">
        <v>23</v>
      </c>
    </row>
    <row r="50" spans="1:13" x14ac:dyDescent="0.25">
      <c r="A50">
        <v>43</v>
      </c>
      <c r="B50">
        <v>7759307005241</v>
      </c>
      <c r="C50">
        <v>7759307005241</v>
      </c>
      <c r="D50" t="s">
        <v>70</v>
      </c>
      <c r="F50" s="4">
        <v>1</v>
      </c>
      <c r="G50" s="4">
        <v>8</v>
      </c>
      <c r="H50" s="4">
        <v>1.58</v>
      </c>
      <c r="I50" s="4">
        <v>12.64</v>
      </c>
      <c r="J50" s="4">
        <v>2</v>
      </c>
      <c r="M50" t="s">
        <v>23</v>
      </c>
    </row>
    <row r="51" spans="1:13" x14ac:dyDescent="0.25">
      <c r="A51">
        <v>44</v>
      </c>
      <c r="B51">
        <v>7500435156219</v>
      </c>
      <c r="C51">
        <v>7500435156219</v>
      </c>
      <c r="D51" t="s">
        <v>71</v>
      </c>
      <c r="F51" s="4">
        <v>1</v>
      </c>
      <c r="G51" s="4">
        <v>4</v>
      </c>
      <c r="H51" s="4">
        <v>7</v>
      </c>
      <c r="I51" s="4">
        <v>28</v>
      </c>
      <c r="J51" s="4">
        <v>9</v>
      </c>
      <c r="M51" t="s">
        <v>23</v>
      </c>
    </row>
    <row r="52" spans="1:13" x14ac:dyDescent="0.25">
      <c r="A52">
        <v>45</v>
      </c>
      <c r="B52">
        <v>7500435176774</v>
      </c>
      <c r="C52">
        <v>7500435176774</v>
      </c>
      <c r="D52" t="s">
        <v>72</v>
      </c>
      <c r="F52" s="4">
        <v>1</v>
      </c>
      <c r="G52" s="4">
        <v>6</v>
      </c>
      <c r="H52" s="4">
        <v>3.8</v>
      </c>
      <c r="I52" s="4">
        <v>22.8</v>
      </c>
      <c r="J52" s="4">
        <v>4</v>
      </c>
      <c r="M52" t="s">
        <v>23</v>
      </c>
    </row>
    <row r="53" spans="1:13" x14ac:dyDescent="0.25">
      <c r="A53">
        <v>46</v>
      </c>
      <c r="B53">
        <v>7500435169585</v>
      </c>
      <c r="C53">
        <v>7500435169585</v>
      </c>
      <c r="D53" t="s">
        <v>73</v>
      </c>
      <c r="F53" s="4">
        <v>1</v>
      </c>
      <c r="G53" s="4">
        <v>72</v>
      </c>
      <c r="H53" s="4">
        <v>5.38</v>
      </c>
      <c r="I53" s="4">
        <v>387.36</v>
      </c>
      <c r="J53" s="4">
        <v>6.8</v>
      </c>
      <c r="M53" t="s">
        <v>23</v>
      </c>
    </row>
    <row r="54" spans="1:13" x14ac:dyDescent="0.25">
      <c r="A54">
        <v>47</v>
      </c>
      <c r="B54">
        <v>7500435157698</v>
      </c>
      <c r="C54">
        <v>7500435157698</v>
      </c>
      <c r="D54" t="s">
        <v>74</v>
      </c>
      <c r="F54" s="4">
        <v>1</v>
      </c>
      <c r="G54" s="4">
        <v>273</v>
      </c>
      <c r="H54" s="4">
        <v>4.3</v>
      </c>
      <c r="I54" s="4">
        <v>1173.9000000000001</v>
      </c>
      <c r="J54" s="4">
        <v>4.5</v>
      </c>
      <c r="M54" t="s">
        <v>23</v>
      </c>
    </row>
    <row r="55" spans="1:13" x14ac:dyDescent="0.25">
      <c r="A55">
        <v>48</v>
      </c>
      <c r="B55">
        <v>7500435176798</v>
      </c>
      <c r="C55">
        <v>7500435176798</v>
      </c>
      <c r="D55" t="s">
        <v>75</v>
      </c>
      <c r="F55" s="4">
        <v>1</v>
      </c>
      <c r="G55" s="4">
        <v>151</v>
      </c>
      <c r="H55" s="4">
        <v>3.3</v>
      </c>
      <c r="I55" s="4">
        <v>498.3</v>
      </c>
      <c r="J55" s="4">
        <v>3.8</v>
      </c>
      <c r="M55" t="s">
        <v>23</v>
      </c>
    </row>
    <row r="56" spans="1:13" x14ac:dyDescent="0.25">
      <c r="A56">
        <v>49</v>
      </c>
      <c r="B56">
        <v>7500435169547</v>
      </c>
      <c r="C56">
        <v>7500435169547</v>
      </c>
      <c r="D56" t="s">
        <v>76</v>
      </c>
      <c r="F56" s="4">
        <v>1</v>
      </c>
      <c r="G56" s="4">
        <v>80</v>
      </c>
      <c r="H56" s="4">
        <v>5.72</v>
      </c>
      <c r="I56" s="4">
        <v>457.6</v>
      </c>
      <c r="J56" s="4">
        <v>7</v>
      </c>
      <c r="M56" t="s">
        <v>23</v>
      </c>
    </row>
    <row r="57" spans="1:13" x14ac:dyDescent="0.25">
      <c r="A57">
        <v>50</v>
      </c>
      <c r="B57">
        <v>7500435111201</v>
      </c>
      <c r="C57">
        <v>7500435111201</v>
      </c>
      <c r="D57" t="s">
        <v>77</v>
      </c>
      <c r="F57" s="4">
        <v>1</v>
      </c>
      <c r="G57" s="4">
        <v>18</v>
      </c>
      <c r="H57" s="4">
        <v>16.239999999999998</v>
      </c>
      <c r="I57" s="4">
        <v>292.32</v>
      </c>
      <c r="J57" s="4">
        <v>18</v>
      </c>
      <c r="M57" t="s">
        <v>23</v>
      </c>
    </row>
    <row r="58" spans="1:13" x14ac:dyDescent="0.25">
      <c r="A58">
        <v>51</v>
      </c>
      <c r="B58">
        <v>7754069000169</v>
      </c>
      <c r="C58">
        <v>7754069000169</v>
      </c>
      <c r="D58" t="s">
        <v>78</v>
      </c>
      <c r="F58" s="4">
        <v>1</v>
      </c>
      <c r="G58" s="4">
        <v>9</v>
      </c>
      <c r="H58" s="4">
        <v>29.3</v>
      </c>
      <c r="I58" s="4">
        <v>263.7</v>
      </c>
      <c r="J58" s="4">
        <v>32.5</v>
      </c>
      <c r="M58" t="s">
        <v>23</v>
      </c>
    </row>
    <row r="59" spans="1:13" x14ac:dyDescent="0.25">
      <c r="A59">
        <v>52</v>
      </c>
      <c r="B59">
        <v>7754069000145</v>
      </c>
      <c r="C59">
        <v>7754069000145</v>
      </c>
      <c r="D59" t="s">
        <v>79</v>
      </c>
      <c r="F59" s="4">
        <v>1</v>
      </c>
      <c r="G59" s="4">
        <v>9</v>
      </c>
      <c r="H59" s="4">
        <v>24.43</v>
      </c>
      <c r="I59" s="4">
        <v>219.87</v>
      </c>
      <c r="J59" s="4">
        <v>27.5</v>
      </c>
      <c r="M59" t="s">
        <v>23</v>
      </c>
    </row>
    <row r="60" spans="1:13" x14ac:dyDescent="0.25">
      <c r="A60">
        <v>53</v>
      </c>
      <c r="B60">
        <v>7750670012218</v>
      </c>
      <c r="C60">
        <v>7750670012218</v>
      </c>
      <c r="D60" t="s">
        <v>80</v>
      </c>
      <c r="F60" s="4">
        <v>1</v>
      </c>
      <c r="G60" s="4">
        <v>2</v>
      </c>
      <c r="H60" s="4">
        <v>1.8</v>
      </c>
      <c r="I60" s="4">
        <v>3.6</v>
      </c>
      <c r="J60" s="4">
        <v>2</v>
      </c>
      <c r="M60" t="s">
        <v>23</v>
      </c>
    </row>
    <row r="61" spans="1:13" x14ac:dyDescent="0.25">
      <c r="A61">
        <v>54</v>
      </c>
      <c r="B61">
        <v>7750670013154</v>
      </c>
      <c r="C61">
        <v>7750670013154</v>
      </c>
      <c r="D61" t="s">
        <v>81</v>
      </c>
      <c r="F61" s="4">
        <v>1</v>
      </c>
      <c r="G61" s="4">
        <v>4</v>
      </c>
      <c r="H61" s="4">
        <v>1.5</v>
      </c>
      <c r="I61" s="4">
        <v>6</v>
      </c>
      <c r="J61" s="4">
        <v>2</v>
      </c>
      <c r="M61" t="s">
        <v>23</v>
      </c>
    </row>
    <row r="62" spans="1:13" x14ac:dyDescent="0.25">
      <c r="A62">
        <v>55</v>
      </c>
      <c r="B62">
        <v>6970256205174</v>
      </c>
      <c r="C62">
        <v>6970256205174</v>
      </c>
      <c r="D62" t="s">
        <v>82</v>
      </c>
      <c r="F62" s="4">
        <v>1</v>
      </c>
      <c r="G62" s="4">
        <v>47</v>
      </c>
      <c r="H62" s="4">
        <v>4</v>
      </c>
      <c r="I62" s="4">
        <v>188</v>
      </c>
      <c r="J62" s="4">
        <v>5</v>
      </c>
      <c r="M62" t="s">
        <v>23</v>
      </c>
    </row>
    <row r="63" spans="1:13" x14ac:dyDescent="0.25">
      <c r="A63">
        <v>56</v>
      </c>
      <c r="B63">
        <v>7506195148686</v>
      </c>
      <c r="C63">
        <v>7506195148686</v>
      </c>
      <c r="D63" t="s">
        <v>83</v>
      </c>
      <c r="F63" s="4">
        <v>1</v>
      </c>
      <c r="G63" s="4">
        <v>161</v>
      </c>
      <c r="H63" s="4">
        <v>2.99</v>
      </c>
      <c r="I63" s="4">
        <v>481.39</v>
      </c>
      <c r="J63" s="4">
        <v>3.5</v>
      </c>
      <c r="M63" t="s">
        <v>23</v>
      </c>
    </row>
    <row r="64" spans="1:13" x14ac:dyDescent="0.25">
      <c r="A64">
        <v>57</v>
      </c>
      <c r="B64">
        <v>91632867</v>
      </c>
      <c r="C64">
        <v>91632867</v>
      </c>
      <c r="D64" t="s">
        <v>84</v>
      </c>
      <c r="F64" s="4">
        <v>1</v>
      </c>
      <c r="G64" s="4">
        <v>60</v>
      </c>
      <c r="H64" s="4">
        <v>2.99</v>
      </c>
      <c r="I64" s="4">
        <v>179.4</v>
      </c>
      <c r="J64" s="4">
        <v>3.5</v>
      </c>
      <c r="M64" t="s">
        <v>23</v>
      </c>
    </row>
    <row r="65" spans="1:13" x14ac:dyDescent="0.25">
      <c r="A65">
        <v>58</v>
      </c>
      <c r="B65">
        <v>7506195148679</v>
      </c>
      <c r="C65">
        <v>7506195148679</v>
      </c>
      <c r="D65" t="s">
        <v>85</v>
      </c>
      <c r="F65" s="4">
        <v>1</v>
      </c>
      <c r="G65" s="4">
        <v>66</v>
      </c>
      <c r="H65" s="4">
        <v>2.99</v>
      </c>
      <c r="I65" s="4">
        <v>197.34</v>
      </c>
      <c r="J65" s="4">
        <v>3.5</v>
      </c>
      <c r="M65" t="s">
        <v>23</v>
      </c>
    </row>
    <row r="66" spans="1:13" x14ac:dyDescent="0.25">
      <c r="A66">
        <v>59</v>
      </c>
      <c r="B66">
        <v>7790990587775</v>
      </c>
      <c r="C66">
        <v>7790990587775</v>
      </c>
      <c r="D66" t="s">
        <v>86</v>
      </c>
      <c r="F66" s="4">
        <v>1</v>
      </c>
      <c r="G66" s="4">
        <v>8</v>
      </c>
      <c r="H66" s="4">
        <v>1.3</v>
      </c>
      <c r="I66" s="4">
        <v>10.4</v>
      </c>
      <c r="J66" s="4">
        <v>2</v>
      </c>
      <c r="M66" t="s">
        <v>23</v>
      </c>
    </row>
    <row r="67" spans="1:13" x14ac:dyDescent="0.25">
      <c r="A67">
        <v>60</v>
      </c>
      <c r="B67">
        <v>7751851015288</v>
      </c>
      <c r="C67">
        <v>7751851015288</v>
      </c>
      <c r="D67" t="s">
        <v>87</v>
      </c>
      <c r="F67" s="4">
        <v>1</v>
      </c>
      <c r="G67" s="4">
        <v>8</v>
      </c>
      <c r="H67" s="4">
        <v>4.5</v>
      </c>
      <c r="I67" s="4">
        <v>36</v>
      </c>
      <c r="J67" s="4">
        <v>5</v>
      </c>
      <c r="M67" t="s">
        <v>23</v>
      </c>
    </row>
    <row r="68" spans="1:13" x14ac:dyDescent="0.25">
      <c r="A68">
        <v>61</v>
      </c>
      <c r="B68">
        <v>7751851008945</v>
      </c>
      <c r="C68">
        <v>7751851008945</v>
      </c>
      <c r="D68" t="s">
        <v>88</v>
      </c>
      <c r="F68" s="4">
        <v>1</v>
      </c>
      <c r="G68" s="4">
        <v>11</v>
      </c>
      <c r="H68" s="4">
        <v>4.5</v>
      </c>
      <c r="I68" s="4">
        <v>49.5</v>
      </c>
      <c r="J68" s="4">
        <v>5</v>
      </c>
      <c r="M68" t="s">
        <v>23</v>
      </c>
    </row>
    <row r="69" spans="1:13" x14ac:dyDescent="0.25">
      <c r="A69">
        <v>62</v>
      </c>
      <c r="B69">
        <v>7751851015271</v>
      </c>
      <c r="C69">
        <v>7751851015271</v>
      </c>
      <c r="D69" t="s">
        <v>89</v>
      </c>
      <c r="F69" s="4">
        <v>1</v>
      </c>
      <c r="G69" s="4">
        <v>6</v>
      </c>
      <c r="H69" s="4">
        <v>4.5</v>
      </c>
      <c r="I69" s="4">
        <v>27</v>
      </c>
      <c r="J69" s="4">
        <v>5</v>
      </c>
      <c r="M69" t="s">
        <v>23</v>
      </c>
    </row>
    <row r="70" spans="1:13" x14ac:dyDescent="0.25">
      <c r="A70">
        <v>63</v>
      </c>
      <c r="B70">
        <v>7759918002868</v>
      </c>
      <c r="C70">
        <v>7759918002868</v>
      </c>
      <c r="D70" t="s">
        <v>90</v>
      </c>
      <c r="F70" s="4">
        <v>1</v>
      </c>
      <c r="G70" s="4">
        <v>3</v>
      </c>
      <c r="H70" s="4">
        <v>2.44</v>
      </c>
      <c r="I70" s="4">
        <v>7.32</v>
      </c>
      <c r="J70" s="4">
        <v>3.5</v>
      </c>
      <c r="M70" t="s">
        <v>23</v>
      </c>
    </row>
    <row r="71" spans="1:13" x14ac:dyDescent="0.25">
      <c r="A71">
        <v>64</v>
      </c>
      <c r="B71">
        <v>7759918002844</v>
      </c>
      <c r="C71">
        <v>7759918002844</v>
      </c>
      <c r="D71" t="s">
        <v>91</v>
      </c>
      <c r="F71" s="4">
        <v>1</v>
      </c>
      <c r="G71" s="4">
        <v>1</v>
      </c>
      <c r="H71" s="4">
        <v>2.44</v>
      </c>
      <c r="I71" s="4">
        <v>2.44</v>
      </c>
      <c r="J71" s="4">
        <v>3.5</v>
      </c>
      <c r="M71" t="s">
        <v>23</v>
      </c>
    </row>
    <row r="72" spans="1:13" x14ac:dyDescent="0.25">
      <c r="A72">
        <v>65</v>
      </c>
      <c r="B72">
        <v>7759918002875</v>
      </c>
      <c r="C72">
        <v>7759918002875</v>
      </c>
      <c r="D72" t="s">
        <v>92</v>
      </c>
      <c r="F72" s="4">
        <v>1</v>
      </c>
      <c r="G72" s="4">
        <v>1</v>
      </c>
      <c r="H72" s="4">
        <v>2.44</v>
      </c>
      <c r="I72" s="4">
        <v>2.44</v>
      </c>
      <c r="J72" s="4">
        <v>3.5</v>
      </c>
      <c r="M72" t="s">
        <v>23</v>
      </c>
    </row>
    <row r="73" spans="1:13" x14ac:dyDescent="0.25">
      <c r="A73">
        <v>66</v>
      </c>
      <c r="B73">
        <v>7750533017749</v>
      </c>
      <c r="C73">
        <v>7750533017749</v>
      </c>
      <c r="D73" t="s">
        <v>93</v>
      </c>
      <c r="F73" s="4">
        <v>1</v>
      </c>
      <c r="G73" s="4">
        <v>21</v>
      </c>
      <c r="H73" s="4">
        <v>11.45</v>
      </c>
      <c r="I73" s="4">
        <v>240.45</v>
      </c>
      <c r="J73" s="4">
        <v>14</v>
      </c>
      <c r="M73" t="s">
        <v>23</v>
      </c>
    </row>
    <row r="74" spans="1:13" x14ac:dyDescent="0.25">
      <c r="A74">
        <v>67</v>
      </c>
      <c r="B74">
        <v>7750533000147</v>
      </c>
      <c r="C74">
        <v>7750533000147</v>
      </c>
      <c r="D74" t="s">
        <v>94</v>
      </c>
      <c r="F74" s="4">
        <v>1</v>
      </c>
      <c r="G74" s="4">
        <v>22</v>
      </c>
      <c r="H74" s="4">
        <v>11.45</v>
      </c>
      <c r="I74" s="4">
        <v>251.9</v>
      </c>
      <c r="J74" s="4">
        <v>14</v>
      </c>
      <c r="M74" t="s">
        <v>23</v>
      </c>
    </row>
    <row r="75" spans="1:13" x14ac:dyDescent="0.25">
      <c r="A75">
        <v>68</v>
      </c>
      <c r="B75">
        <v>7702006202947</v>
      </c>
      <c r="C75">
        <v>7702006202947</v>
      </c>
      <c r="D75" t="s">
        <v>95</v>
      </c>
      <c r="F75" s="4">
        <v>1</v>
      </c>
      <c r="G75" s="4">
        <v>5</v>
      </c>
      <c r="H75" s="4">
        <v>8.7799999999999994</v>
      </c>
      <c r="I75" s="4">
        <v>43.9</v>
      </c>
      <c r="J75" s="4">
        <v>10</v>
      </c>
      <c r="M75" t="s">
        <v>23</v>
      </c>
    </row>
    <row r="76" spans="1:13" x14ac:dyDescent="0.25">
      <c r="A76">
        <v>69</v>
      </c>
      <c r="B76">
        <v>7702006299718</v>
      </c>
      <c r="C76">
        <v>7702006299718</v>
      </c>
      <c r="D76" t="s">
        <v>96</v>
      </c>
      <c r="F76" s="4">
        <v>1</v>
      </c>
      <c r="G76" s="4">
        <v>3</v>
      </c>
      <c r="H76" s="4">
        <v>8.7799999999999994</v>
      </c>
      <c r="I76" s="4">
        <v>26.34</v>
      </c>
      <c r="J76" s="4">
        <v>10</v>
      </c>
      <c r="M76" t="s">
        <v>23</v>
      </c>
    </row>
    <row r="77" spans="1:13" x14ac:dyDescent="0.25">
      <c r="A77">
        <v>70</v>
      </c>
      <c r="B77">
        <v>7702006298889</v>
      </c>
      <c r="C77">
        <v>7702006298889</v>
      </c>
      <c r="D77" t="s">
        <v>97</v>
      </c>
      <c r="F77" s="4">
        <v>1</v>
      </c>
      <c r="G77" s="4">
        <v>15</v>
      </c>
      <c r="H77" s="4">
        <v>8.7799999999999994</v>
      </c>
      <c r="I77" s="4">
        <v>131.69999999999999</v>
      </c>
      <c r="J77" s="4">
        <v>10</v>
      </c>
      <c r="M77" t="s">
        <v>23</v>
      </c>
    </row>
    <row r="78" spans="1:13" x14ac:dyDescent="0.25">
      <c r="A78">
        <v>71</v>
      </c>
      <c r="B78">
        <v>7702006299459</v>
      </c>
      <c r="C78">
        <v>7702006299459</v>
      </c>
      <c r="D78" t="s">
        <v>98</v>
      </c>
      <c r="F78" s="4">
        <v>1</v>
      </c>
      <c r="G78" s="4">
        <v>28</v>
      </c>
      <c r="H78" s="4">
        <v>8.7799999999999994</v>
      </c>
      <c r="I78" s="4">
        <v>245.84</v>
      </c>
      <c r="J78" s="4">
        <v>10</v>
      </c>
      <c r="M78" t="s">
        <v>23</v>
      </c>
    </row>
    <row r="79" spans="1:13" x14ac:dyDescent="0.25">
      <c r="A79">
        <v>72</v>
      </c>
      <c r="B79">
        <v>7750045136884</v>
      </c>
      <c r="C79">
        <v>7750045136884</v>
      </c>
      <c r="D79" t="s">
        <v>99</v>
      </c>
      <c r="F79" s="4">
        <v>1</v>
      </c>
      <c r="G79" s="4">
        <v>7</v>
      </c>
      <c r="H79" s="4">
        <v>3.73</v>
      </c>
      <c r="I79" s="4">
        <v>26.11</v>
      </c>
      <c r="J79" s="4">
        <v>5</v>
      </c>
      <c r="M79" t="s">
        <v>23</v>
      </c>
    </row>
    <row r="80" spans="1:13" x14ac:dyDescent="0.25">
      <c r="A80">
        <v>73</v>
      </c>
      <c r="B80">
        <v>7750045136945</v>
      </c>
      <c r="C80">
        <v>7750045136945</v>
      </c>
      <c r="D80" t="s">
        <v>100</v>
      </c>
      <c r="F80" s="4">
        <v>1</v>
      </c>
      <c r="G80" s="4">
        <v>11</v>
      </c>
      <c r="H80" s="4">
        <v>3.73</v>
      </c>
      <c r="I80" s="4">
        <v>41.03</v>
      </c>
      <c r="J80" s="4">
        <v>5</v>
      </c>
      <c r="M80" t="s">
        <v>23</v>
      </c>
    </row>
    <row r="81" spans="1:13" x14ac:dyDescent="0.25">
      <c r="A81">
        <v>74</v>
      </c>
      <c r="B81">
        <v>7750045136921</v>
      </c>
      <c r="C81">
        <v>7750045136921</v>
      </c>
      <c r="D81" t="s">
        <v>101</v>
      </c>
      <c r="F81" s="4">
        <v>1</v>
      </c>
      <c r="G81" s="4">
        <v>11</v>
      </c>
      <c r="H81" s="4">
        <v>3.73</v>
      </c>
      <c r="I81" s="4">
        <v>41.03</v>
      </c>
      <c r="J81" s="4">
        <v>5</v>
      </c>
      <c r="M81" t="s">
        <v>23</v>
      </c>
    </row>
    <row r="82" spans="1:13" x14ac:dyDescent="0.25">
      <c r="A82">
        <v>75</v>
      </c>
      <c r="B82">
        <v>7750243063746</v>
      </c>
      <c r="C82">
        <v>7750243063746</v>
      </c>
      <c r="D82" t="s">
        <v>102</v>
      </c>
      <c r="F82" s="4">
        <v>1</v>
      </c>
      <c r="G82" s="4">
        <v>21</v>
      </c>
      <c r="H82" s="4">
        <v>6.44</v>
      </c>
      <c r="I82" s="4">
        <v>135.24</v>
      </c>
      <c r="J82" s="4">
        <v>8</v>
      </c>
      <c r="M82" t="s">
        <v>23</v>
      </c>
    </row>
    <row r="83" spans="1:13" x14ac:dyDescent="0.25">
      <c r="A83">
        <v>76</v>
      </c>
      <c r="B83">
        <v>7500435108034</v>
      </c>
      <c r="C83">
        <v>7500435108034</v>
      </c>
      <c r="D83" t="s">
        <v>103</v>
      </c>
      <c r="F83" s="4">
        <v>1</v>
      </c>
      <c r="G83" s="4">
        <v>8</v>
      </c>
      <c r="H83" s="4">
        <v>20.18</v>
      </c>
      <c r="I83" s="4">
        <v>161.44</v>
      </c>
      <c r="J83" s="4">
        <v>25</v>
      </c>
      <c r="M83" t="s">
        <v>23</v>
      </c>
    </row>
    <row r="84" spans="1:13" x14ac:dyDescent="0.25">
      <c r="A84">
        <v>77</v>
      </c>
      <c r="B84">
        <v>91884843</v>
      </c>
      <c r="C84">
        <v>91884843</v>
      </c>
      <c r="D84" t="s">
        <v>104</v>
      </c>
      <c r="F84" s="4">
        <v>1</v>
      </c>
      <c r="G84" s="4">
        <v>10</v>
      </c>
      <c r="H84" s="4">
        <v>20.18</v>
      </c>
      <c r="I84" s="4">
        <v>201.8</v>
      </c>
      <c r="J84" s="4">
        <v>25</v>
      </c>
      <c r="M84" t="s">
        <v>23</v>
      </c>
    </row>
    <row r="85" spans="1:13" x14ac:dyDescent="0.25">
      <c r="A85">
        <v>78</v>
      </c>
      <c r="B85">
        <v>7500435108027</v>
      </c>
      <c r="C85">
        <v>7500435108027</v>
      </c>
      <c r="D85" t="s">
        <v>105</v>
      </c>
      <c r="F85" s="4">
        <v>1</v>
      </c>
      <c r="G85" s="4">
        <v>7</v>
      </c>
      <c r="H85" s="4">
        <v>20.18</v>
      </c>
      <c r="I85" s="4">
        <v>141.26</v>
      </c>
      <c r="J85" s="4">
        <v>25</v>
      </c>
      <c r="M85" t="s">
        <v>23</v>
      </c>
    </row>
    <row r="86" spans="1:13" x14ac:dyDescent="0.25">
      <c r="A86">
        <v>79</v>
      </c>
      <c r="B86">
        <v>7500435159258</v>
      </c>
      <c r="C86">
        <v>7500435159258</v>
      </c>
      <c r="D86" t="s">
        <v>106</v>
      </c>
      <c r="F86" s="4">
        <v>1</v>
      </c>
      <c r="G86" s="4">
        <v>8</v>
      </c>
      <c r="H86" s="4">
        <v>20.18</v>
      </c>
      <c r="I86" s="4">
        <v>161.44</v>
      </c>
      <c r="J86" s="4">
        <v>25</v>
      </c>
      <c r="M86" t="s">
        <v>23</v>
      </c>
    </row>
    <row r="87" spans="1:13" x14ac:dyDescent="0.25">
      <c r="A87">
        <v>80</v>
      </c>
      <c r="B87">
        <v>7500435108058</v>
      </c>
      <c r="C87">
        <v>7500435108058</v>
      </c>
      <c r="D87" t="s">
        <v>107</v>
      </c>
      <c r="F87" s="4">
        <v>1</v>
      </c>
      <c r="G87" s="4">
        <v>8</v>
      </c>
      <c r="H87" s="4">
        <v>20.18</v>
      </c>
      <c r="I87" s="4">
        <v>161.44</v>
      </c>
      <c r="J87" s="4">
        <v>25</v>
      </c>
      <c r="M87" t="s">
        <v>23</v>
      </c>
    </row>
    <row r="88" spans="1:13" x14ac:dyDescent="0.25">
      <c r="A88">
        <v>81</v>
      </c>
      <c r="B88">
        <v>7500435135221</v>
      </c>
      <c r="C88">
        <v>7500435135221</v>
      </c>
      <c r="D88" t="s">
        <v>108</v>
      </c>
      <c r="F88" s="4">
        <v>1</v>
      </c>
      <c r="G88" s="4">
        <v>168</v>
      </c>
      <c r="H88" s="4">
        <v>0.7</v>
      </c>
      <c r="I88" s="4">
        <v>117.6</v>
      </c>
      <c r="J88" s="4">
        <v>1</v>
      </c>
      <c r="M88" t="s">
        <v>23</v>
      </c>
    </row>
    <row r="89" spans="1:13" x14ac:dyDescent="0.25">
      <c r="A89">
        <v>82</v>
      </c>
      <c r="B89">
        <v>17500435023518</v>
      </c>
      <c r="C89">
        <v>17500435023518</v>
      </c>
      <c r="D89" t="s">
        <v>109</v>
      </c>
      <c r="F89" s="4">
        <v>1</v>
      </c>
      <c r="G89" s="4">
        <v>12</v>
      </c>
      <c r="H89" s="4">
        <v>42.4</v>
      </c>
      <c r="I89" s="4">
        <v>508.8</v>
      </c>
      <c r="J89" s="4">
        <v>46</v>
      </c>
      <c r="M89" t="s">
        <v>23</v>
      </c>
    </row>
    <row r="90" spans="1:13" x14ac:dyDescent="0.25">
      <c r="A90">
        <v>83</v>
      </c>
      <c r="B90">
        <v>7500435181242</v>
      </c>
      <c r="C90">
        <v>7500435181242</v>
      </c>
      <c r="D90" t="s">
        <v>110</v>
      </c>
      <c r="F90" s="4">
        <v>1</v>
      </c>
      <c r="G90" s="4">
        <v>158</v>
      </c>
      <c r="H90" s="4">
        <v>0.7</v>
      </c>
      <c r="I90" s="4">
        <v>110.6</v>
      </c>
      <c r="J90" s="4">
        <v>1</v>
      </c>
      <c r="M90" t="s">
        <v>23</v>
      </c>
    </row>
    <row r="91" spans="1:13" x14ac:dyDescent="0.25">
      <c r="A91">
        <v>84</v>
      </c>
      <c r="B91">
        <v>17500435181249</v>
      </c>
      <c r="C91">
        <v>17500435181249</v>
      </c>
      <c r="D91" t="s">
        <v>111</v>
      </c>
      <c r="F91" s="4">
        <v>1</v>
      </c>
      <c r="G91" s="4">
        <v>11</v>
      </c>
      <c r="H91" s="4">
        <v>42.4</v>
      </c>
      <c r="I91" s="4">
        <v>466.4</v>
      </c>
      <c r="J91" s="4">
        <v>46</v>
      </c>
      <c r="M91" t="s">
        <v>23</v>
      </c>
    </row>
    <row r="92" spans="1:13" x14ac:dyDescent="0.25">
      <c r="A92">
        <v>85</v>
      </c>
      <c r="B92">
        <v>7750075056442</v>
      </c>
      <c r="C92">
        <v>7750075056442</v>
      </c>
      <c r="D92" t="s">
        <v>112</v>
      </c>
      <c r="F92" s="4">
        <v>1</v>
      </c>
      <c r="G92" s="4">
        <v>26</v>
      </c>
      <c r="H92" s="4">
        <v>8.9</v>
      </c>
      <c r="I92" s="4">
        <v>231.4</v>
      </c>
      <c r="J92" s="4">
        <v>11</v>
      </c>
      <c r="M92" t="s">
        <v>23</v>
      </c>
    </row>
    <row r="93" spans="1:13" x14ac:dyDescent="0.25">
      <c r="A93">
        <v>86</v>
      </c>
      <c r="B93">
        <v>251568</v>
      </c>
      <c r="C93">
        <v>251568</v>
      </c>
      <c r="D93" t="s">
        <v>113</v>
      </c>
      <c r="F93" s="4">
        <v>1</v>
      </c>
      <c r="G93" s="4">
        <v>113</v>
      </c>
      <c r="H93" s="4">
        <v>0.33</v>
      </c>
      <c r="I93" s="4">
        <v>37.29</v>
      </c>
      <c r="J93" s="4">
        <v>0.5</v>
      </c>
      <c r="M93" t="s">
        <v>23</v>
      </c>
    </row>
    <row r="94" spans="1:13" x14ac:dyDescent="0.25">
      <c r="A94">
        <v>87</v>
      </c>
      <c r="B94">
        <v>5427153256</v>
      </c>
      <c r="C94">
        <v>5427153256</v>
      </c>
      <c r="D94" t="s">
        <v>114</v>
      </c>
      <c r="F94" s="4">
        <v>1</v>
      </c>
      <c r="G94" s="4">
        <v>129</v>
      </c>
      <c r="H94" s="4">
        <v>1.5</v>
      </c>
      <c r="I94" s="4">
        <v>193.5</v>
      </c>
      <c r="J94" s="4">
        <v>2</v>
      </c>
      <c r="M94" t="s">
        <v>23</v>
      </c>
    </row>
    <row r="95" spans="1:13" x14ac:dyDescent="0.25">
      <c r="A95">
        <v>88</v>
      </c>
      <c r="B95">
        <v>7751851006002</v>
      </c>
      <c r="C95">
        <v>7751851006002</v>
      </c>
      <c r="D95" t="s">
        <v>115</v>
      </c>
      <c r="F95" s="4">
        <v>1</v>
      </c>
      <c r="G95" s="4">
        <v>7</v>
      </c>
      <c r="H95" s="4">
        <v>4.62</v>
      </c>
      <c r="I95" s="4">
        <v>32.340000000000003</v>
      </c>
      <c r="J95" s="4">
        <v>5.5</v>
      </c>
      <c r="M95" t="s">
        <v>23</v>
      </c>
    </row>
    <row r="96" spans="1:13" x14ac:dyDescent="0.25">
      <c r="A96">
        <v>89</v>
      </c>
      <c r="B96">
        <v>7751851005982</v>
      </c>
      <c r="C96">
        <v>7751851005982</v>
      </c>
      <c r="D96" t="s">
        <v>116</v>
      </c>
      <c r="F96" s="4">
        <v>1</v>
      </c>
      <c r="G96" s="4">
        <v>10</v>
      </c>
      <c r="H96" s="4">
        <v>4.62</v>
      </c>
      <c r="I96" s="4">
        <v>46.2</v>
      </c>
      <c r="J96" s="4">
        <v>5.5</v>
      </c>
      <c r="M96" t="s">
        <v>23</v>
      </c>
    </row>
    <row r="97" spans="1:13" x14ac:dyDescent="0.25">
      <c r="A97">
        <v>90</v>
      </c>
      <c r="B97">
        <v>7751851005999</v>
      </c>
      <c r="C97">
        <v>7751851005999</v>
      </c>
      <c r="D97" t="s">
        <v>117</v>
      </c>
      <c r="F97" s="4">
        <v>1</v>
      </c>
      <c r="G97" s="4">
        <v>11</v>
      </c>
      <c r="H97" s="4">
        <v>4.5999999999999996</v>
      </c>
      <c r="I97" s="4">
        <v>50.6</v>
      </c>
      <c r="J97" s="4">
        <v>5.5</v>
      </c>
      <c r="M97" t="s">
        <v>23</v>
      </c>
    </row>
    <row r="98" spans="1:13" x14ac:dyDescent="0.25">
      <c r="A98">
        <v>91</v>
      </c>
      <c r="B98">
        <v>7751851006088</v>
      </c>
      <c r="C98">
        <v>7751851006088</v>
      </c>
      <c r="D98" t="s">
        <v>118</v>
      </c>
      <c r="F98" s="4">
        <v>1</v>
      </c>
      <c r="G98" s="4">
        <v>9</v>
      </c>
      <c r="H98" s="4">
        <v>4.62</v>
      </c>
      <c r="I98" s="4">
        <v>41.58</v>
      </c>
      <c r="J98" s="4">
        <v>5.5</v>
      </c>
      <c r="M98" t="s">
        <v>23</v>
      </c>
    </row>
    <row r="99" spans="1:13" x14ac:dyDescent="0.25">
      <c r="A99">
        <v>92</v>
      </c>
      <c r="B99">
        <v>7702011075161</v>
      </c>
      <c r="C99">
        <v>7702011075161</v>
      </c>
      <c r="D99" t="s">
        <v>119</v>
      </c>
      <c r="F99" s="4">
        <v>1</v>
      </c>
      <c r="G99" s="4">
        <v>1</v>
      </c>
      <c r="H99" s="4">
        <v>12</v>
      </c>
      <c r="I99" s="4">
        <v>12</v>
      </c>
      <c r="J99" s="4">
        <v>13</v>
      </c>
      <c r="M99" t="s">
        <v>23</v>
      </c>
    </row>
    <row r="100" spans="1:13" x14ac:dyDescent="0.25">
      <c r="A100">
        <v>93</v>
      </c>
      <c r="B100">
        <v>215581112132</v>
      </c>
      <c r="C100">
        <v>215581112132</v>
      </c>
      <c r="D100" t="s">
        <v>120</v>
      </c>
      <c r="F100" s="4">
        <v>1</v>
      </c>
      <c r="G100" s="4">
        <v>245</v>
      </c>
      <c r="H100" s="4">
        <v>1</v>
      </c>
      <c r="I100" s="4">
        <v>245</v>
      </c>
      <c r="J100" s="4">
        <v>2</v>
      </c>
      <c r="M100" t="s">
        <v>23</v>
      </c>
    </row>
    <row r="101" spans="1:13" x14ac:dyDescent="0.25">
      <c r="A101">
        <v>94</v>
      </c>
      <c r="B101">
        <v>16584121111</v>
      </c>
      <c r="C101">
        <v>16584121111</v>
      </c>
      <c r="D101" t="s">
        <v>121</v>
      </c>
      <c r="F101" s="4">
        <v>1</v>
      </c>
      <c r="G101" s="4">
        <v>36</v>
      </c>
      <c r="H101" s="4">
        <v>0.5</v>
      </c>
      <c r="I101" s="4">
        <v>18</v>
      </c>
      <c r="J101" s="4">
        <v>1</v>
      </c>
      <c r="M101" t="s">
        <v>23</v>
      </c>
    </row>
    <row r="102" spans="1:13" x14ac:dyDescent="0.25">
      <c r="A102">
        <v>95</v>
      </c>
      <c r="B102">
        <v>3733638363003</v>
      </c>
      <c r="C102">
        <v>3733638363003</v>
      </c>
      <c r="D102" t="s">
        <v>122</v>
      </c>
      <c r="F102" s="4">
        <v>1</v>
      </c>
      <c r="G102" s="4">
        <v>0</v>
      </c>
      <c r="H102" s="4">
        <v>2.7</v>
      </c>
      <c r="I102" s="4">
        <v>0</v>
      </c>
      <c r="J102" s="4">
        <v>2</v>
      </c>
      <c r="M102" t="s">
        <v>23</v>
      </c>
    </row>
    <row r="103" spans="1:13" x14ac:dyDescent="0.25">
      <c r="A103">
        <v>96</v>
      </c>
      <c r="B103">
        <v>754364980003</v>
      </c>
      <c r="C103">
        <v>754364980003</v>
      </c>
      <c r="D103" t="s">
        <v>123</v>
      </c>
      <c r="F103" s="4">
        <v>1</v>
      </c>
      <c r="G103" s="4">
        <v>41</v>
      </c>
      <c r="H103" s="4">
        <v>2.7</v>
      </c>
      <c r="I103" s="4">
        <v>110.7</v>
      </c>
      <c r="J103" s="4">
        <v>3</v>
      </c>
      <c r="M103" t="s">
        <v>23</v>
      </c>
    </row>
    <row r="104" spans="1:13" x14ac:dyDescent="0.25">
      <c r="A104">
        <v>97</v>
      </c>
      <c r="B104">
        <v>7752025008846</v>
      </c>
      <c r="D104" t="s">
        <v>124</v>
      </c>
      <c r="F104" s="4">
        <v>1</v>
      </c>
      <c r="G104" s="4">
        <v>3</v>
      </c>
      <c r="H104" s="4">
        <v>0.4</v>
      </c>
      <c r="I104" s="4">
        <v>1.2</v>
      </c>
      <c r="J104" s="4">
        <v>0.5</v>
      </c>
      <c r="M104" t="s">
        <v>23</v>
      </c>
    </row>
    <row r="105" spans="1:13" x14ac:dyDescent="0.25">
      <c r="A105">
        <v>98</v>
      </c>
      <c r="B105">
        <v>56914465895</v>
      </c>
      <c r="C105">
        <v>56914465895</v>
      </c>
      <c r="D105" t="s">
        <v>125</v>
      </c>
      <c r="F105" s="4">
        <v>1</v>
      </c>
      <c r="G105" s="4">
        <v>18</v>
      </c>
      <c r="H105" s="4">
        <v>18</v>
      </c>
      <c r="I105" s="4">
        <v>324</v>
      </c>
      <c r="J105" s="4">
        <v>20</v>
      </c>
      <c r="M105" t="s">
        <v>23</v>
      </c>
    </row>
    <row r="106" spans="1:13" x14ac:dyDescent="0.25">
      <c r="A106">
        <v>99</v>
      </c>
      <c r="B106">
        <v>7613035963948</v>
      </c>
      <c r="D106" t="s">
        <v>126</v>
      </c>
      <c r="F106" s="4">
        <v>1</v>
      </c>
      <c r="G106" s="4">
        <v>0</v>
      </c>
      <c r="H106" s="4">
        <v>0.5</v>
      </c>
      <c r="I106" s="4">
        <v>0</v>
      </c>
      <c r="J106" s="4">
        <v>0.8</v>
      </c>
      <c r="M106" t="s">
        <v>23</v>
      </c>
    </row>
    <row r="107" spans="1:13" x14ac:dyDescent="0.25">
      <c r="A107">
        <v>100</v>
      </c>
      <c r="B107">
        <v>7750885016469</v>
      </c>
      <c r="D107" t="s">
        <v>127</v>
      </c>
      <c r="F107" s="4">
        <v>1</v>
      </c>
      <c r="G107" s="4">
        <v>2</v>
      </c>
      <c r="H107" s="4">
        <v>0.5</v>
      </c>
      <c r="I107" s="4">
        <v>1</v>
      </c>
      <c r="J107" s="4">
        <v>0.7</v>
      </c>
      <c r="M107" t="s">
        <v>23</v>
      </c>
    </row>
    <row r="108" spans="1:13" x14ac:dyDescent="0.25">
      <c r="A108">
        <v>101</v>
      </c>
      <c r="B108">
        <v>7590011251100</v>
      </c>
      <c r="D108" t="s">
        <v>128</v>
      </c>
      <c r="F108" s="4">
        <v>1</v>
      </c>
      <c r="G108" s="4">
        <v>1</v>
      </c>
      <c r="H108" s="4">
        <v>0.4</v>
      </c>
      <c r="I108" s="4">
        <v>0.4</v>
      </c>
      <c r="J108" s="4">
        <v>0.6</v>
      </c>
      <c r="M108" t="s">
        <v>23</v>
      </c>
    </row>
    <row r="109" spans="1:13" x14ac:dyDescent="0.25">
      <c r="A109">
        <v>102</v>
      </c>
      <c r="B109">
        <v>7752748007126</v>
      </c>
      <c r="D109" t="s">
        <v>129</v>
      </c>
      <c r="F109" s="4">
        <v>1</v>
      </c>
      <c r="G109" s="4">
        <v>1</v>
      </c>
      <c r="H109" s="4">
        <v>0.4</v>
      </c>
      <c r="I109" s="4">
        <v>0.4</v>
      </c>
      <c r="J109" s="4">
        <v>0.6</v>
      </c>
      <c r="M109" t="s">
        <v>23</v>
      </c>
    </row>
    <row r="110" spans="1:13" x14ac:dyDescent="0.25">
      <c r="A110">
        <v>103</v>
      </c>
      <c r="B110">
        <v>245600.1</v>
      </c>
      <c r="C110">
        <v>245600.1</v>
      </c>
      <c r="D110" t="s">
        <v>130</v>
      </c>
      <c r="F110" s="4">
        <v>1</v>
      </c>
      <c r="G110" s="4">
        <v>32</v>
      </c>
      <c r="H110" s="4">
        <v>0.1</v>
      </c>
      <c r="I110" s="4">
        <v>3.2</v>
      </c>
      <c r="J110" s="4">
        <v>0.1</v>
      </c>
      <c r="M110" t="s">
        <v>23</v>
      </c>
    </row>
    <row r="111" spans="1:13" x14ac:dyDescent="0.25">
      <c r="A111">
        <v>104</v>
      </c>
      <c r="B111">
        <v>7750885019149</v>
      </c>
      <c r="C111">
        <v>7750885019149</v>
      </c>
      <c r="D111" t="s">
        <v>131</v>
      </c>
      <c r="F111" s="4">
        <v>1</v>
      </c>
      <c r="G111" s="4">
        <v>2</v>
      </c>
      <c r="H111" s="4">
        <v>0.3</v>
      </c>
      <c r="I111" s="4">
        <v>0.6</v>
      </c>
      <c r="J111" s="4">
        <v>0.5</v>
      </c>
      <c r="M111" t="s">
        <v>23</v>
      </c>
    </row>
    <row r="112" spans="1:13" x14ac:dyDescent="0.25">
      <c r="A112">
        <v>105</v>
      </c>
      <c r="B112">
        <v>7750106003346</v>
      </c>
      <c r="C112">
        <v>7750106003346</v>
      </c>
      <c r="D112" t="s">
        <v>132</v>
      </c>
      <c r="F112" s="4">
        <v>1</v>
      </c>
      <c r="G112" s="4">
        <v>23</v>
      </c>
      <c r="H112" s="4">
        <v>0.1</v>
      </c>
      <c r="I112" s="4">
        <v>2.2999999999999998</v>
      </c>
      <c r="J112" s="4">
        <v>0.3</v>
      </c>
      <c r="M112" t="s">
        <v>23</v>
      </c>
    </row>
    <row r="113" spans="1:13" x14ac:dyDescent="0.25">
      <c r="A113">
        <v>106</v>
      </c>
      <c r="B113">
        <v>7898591457777</v>
      </c>
      <c r="C113">
        <v>7898591457777</v>
      </c>
      <c r="D113" t="s">
        <v>133</v>
      </c>
      <c r="F113" s="4">
        <v>1</v>
      </c>
      <c r="G113" s="4">
        <v>-1</v>
      </c>
      <c r="H113" s="4">
        <v>2</v>
      </c>
      <c r="I113" s="4">
        <v>-2</v>
      </c>
      <c r="J113" s="4">
        <v>2.5</v>
      </c>
      <c r="M113" t="s">
        <v>23</v>
      </c>
    </row>
    <row r="114" spans="1:13" x14ac:dyDescent="0.25">
      <c r="A114">
        <v>107</v>
      </c>
      <c r="B114">
        <v>7898279791179</v>
      </c>
      <c r="C114">
        <v>7898279791179</v>
      </c>
      <c r="D114" t="s">
        <v>134</v>
      </c>
      <c r="F114" s="4">
        <v>1</v>
      </c>
      <c r="G114" s="4">
        <v>1</v>
      </c>
      <c r="H114" s="4">
        <v>2</v>
      </c>
      <c r="I114" s="4">
        <v>2</v>
      </c>
      <c r="J114" s="4">
        <v>2.5</v>
      </c>
      <c r="M114" t="s">
        <v>23</v>
      </c>
    </row>
    <row r="115" spans="1:13" x14ac:dyDescent="0.25">
      <c r="A115">
        <v>108</v>
      </c>
      <c r="B115">
        <v>6946620713101</v>
      </c>
      <c r="D115" t="s">
        <v>135</v>
      </c>
      <c r="F115" s="4">
        <v>1</v>
      </c>
      <c r="G115" s="4">
        <v>59</v>
      </c>
      <c r="H115" s="4">
        <v>1.5</v>
      </c>
      <c r="I115" s="4">
        <v>88.5</v>
      </c>
      <c r="J115" s="4">
        <v>2</v>
      </c>
      <c r="M115" t="s">
        <v>23</v>
      </c>
    </row>
    <row r="116" spans="1:13" x14ac:dyDescent="0.25">
      <c r="A116">
        <v>109</v>
      </c>
      <c r="B116">
        <v>7613036672696</v>
      </c>
      <c r="C116">
        <v>7613036672696</v>
      </c>
      <c r="D116" t="s">
        <v>136</v>
      </c>
      <c r="F116" s="4">
        <v>1</v>
      </c>
      <c r="G116" s="4">
        <v>0</v>
      </c>
      <c r="H116" s="4">
        <v>15</v>
      </c>
      <c r="I116" s="4">
        <v>0</v>
      </c>
      <c r="J116" s="4">
        <v>17</v>
      </c>
      <c r="M116" t="s">
        <v>23</v>
      </c>
    </row>
    <row r="117" spans="1:13" x14ac:dyDescent="0.25">
      <c r="A117">
        <v>110</v>
      </c>
      <c r="B117">
        <v>1286465998888</v>
      </c>
      <c r="C117">
        <v>1286465998888</v>
      </c>
      <c r="D117" t="s">
        <v>137</v>
      </c>
      <c r="F117" s="4">
        <v>1</v>
      </c>
      <c r="G117" s="4">
        <v>13</v>
      </c>
      <c r="H117" s="4">
        <v>5</v>
      </c>
      <c r="I117" s="4">
        <v>65</v>
      </c>
      <c r="J117" s="4">
        <v>8</v>
      </c>
      <c r="M117" t="s">
        <v>23</v>
      </c>
    </row>
    <row r="118" spans="1:13" x14ac:dyDescent="0.25">
      <c r="A118">
        <v>111</v>
      </c>
      <c r="B118">
        <v>6971486369872</v>
      </c>
      <c r="C118">
        <v>6971486369872</v>
      </c>
      <c r="D118" t="s">
        <v>138</v>
      </c>
      <c r="F118" s="4">
        <v>1</v>
      </c>
      <c r="G118" s="4">
        <v>0</v>
      </c>
      <c r="H118" s="4">
        <v>5</v>
      </c>
      <c r="I118" s="4">
        <v>0</v>
      </c>
      <c r="J118" s="4">
        <v>6</v>
      </c>
      <c r="M118" t="s">
        <v>23</v>
      </c>
    </row>
    <row r="119" spans="1:13" x14ac:dyDescent="0.25">
      <c r="A119">
        <v>112</v>
      </c>
      <c r="B119">
        <v>7752025163927</v>
      </c>
      <c r="C119">
        <v>7752025163927</v>
      </c>
      <c r="D119" t="s">
        <v>139</v>
      </c>
      <c r="F119" s="4">
        <v>1</v>
      </c>
      <c r="G119" s="4">
        <v>3</v>
      </c>
      <c r="H119" s="4">
        <v>1</v>
      </c>
      <c r="I119" s="4">
        <v>3</v>
      </c>
      <c r="J119" s="4">
        <v>1.3</v>
      </c>
      <c r="M119" t="s">
        <v>23</v>
      </c>
    </row>
    <row r="120" spans="1:13" x14ac:dyDescent="0.25">
      <c r="A120">
        <v>113</v>
      </c>
      <c r="B120">
        <v>21534314.5</v>
      </c>
      <c r="C120">
        <v>21534314.5</v>
      </c>
      <c r="D120" t="s">
        <v>140</v>
      </c>
      <c r="F120" s="4">
        <v>1</v>
      </c>
      <c r="G120" s="4">
        <v>1</v>
      </c>
      <c r="H120" s="4">
        <v>4</v>
      </c>
      <c r="I120" s="4">
        <v>4</v>
      </c>
      <c r="J120" s="4">
        <v>4.5</v>
      </c>
      <c r="M120" t="s">
        <v>23</v>
      </c>
    </row>
    <row r="121" spans="1:13" x14ac:dyDescent="0.25">
      <c r="A121">
        <v>114</v>
      </c>
      <c r="B121">
        <v>7758574003318</v>
      </c>
      <c r="C121">
        <v>7758574003318</v>
      </c>
      <c r="D121" t="s">
        <v>141</v>
      </c>
      <c r="F121" s="4">
        <v>1</v>
      </c>
      <c r="G121" s="4">
        <v>0</v>
      </c>
      <c r="H121" s="4">
        <v>8</v>
      </c>
      <c r="I121" s="4">
        <v>0</v>
      </c>
      <c r="J121" s="4">
        <v>8.5</v>
      </c>
      <c r="M121" t="s">
        <v>23</v>
      </c>
    </row>
    <row r="122" spans="1:13" x14ac:dyDescent="0.25">
      <c r="A122">
        <v>115</v>
      </c>
      <c r="B122">
        <v>12554420.555</v>
      </c>
      <c r="C122">
        <v>12554420.555</v>
      </c>
      <c r="D122" t="s">
        <v>142</v>
      </c>
      <c r="F122" s="4">
        <v>1</v>
      </c>
      <c r="G122" s="4">
        <v>10</v>
      </c>
      <c r="H122" s="4">
        <v>0.3</v>
      </c>
      <c r="I122" s="4">
        <v>3</v>
      </c>
      <c r="J122" s="4">
        <v>0.5</v>
      </c>
      <c r="M122" t="s">
        <v>23</v>
      </c>
    </row>
    <row r="123" spans="1:13" x14ac:dyDescent="0.25">
      <c r="A123">
        <v>116</v>
      </c>
      <c r="B123">
        <v>12535000000.200001</v>
      </c>
      <c r="C123">
        <v>12535000000.200001</v>
      </c>
      <c r="D123" t="s">
        <v>143</v>
      </c>
      <c r="F123" s="4">
        <v>1</v>
      </c>
      <c r="G123" s="4">
        <v>52</v>
      </c>
      <c r="H123" s="4">
        <v>0.1</v>
      </c>
      <c r="I123" s="4">
        <v>5.2</v>
      </c>
      <c r="J123" s="4">
        <v>0.2</v>
      </c>
      <c r="M123" t="s">
        <v>23</v>
      </c>
    </row>
    <row r="124" spans="1:13" x14ac:dyDescent="0.25">
      <c r="A124">
        <v>117</v>
      </c>
      <c r="B124">
        <v>7750885434614</v>
      </c>
      <c r="C124">
        <v>7750885434614</v>
      </c>
      <c r="D124" t="s">
        <v>144</v>
      </c>
      <c r="F124" s="4">
        <v>1</v>
      </c>
      <c r="G124" s="4">
        <v>5</v>
      </c>
      <c r="H124" s="4">
        <v>0.3</v>
      </c>
      <c r="I124" s="4">
        <v>1.5</v>
      </c>
      <c r="J124" s="4">
        <v>0.5</v>
      </c>
      <c r="M124" t="s">
        <v>23</v>
      </c>
    </row>
    <row r="125" spans="1:13" x14ac:dyDescent="0.25">
      <c r="A125">
        <v>118</v>
      </c>
      <c r="B125">
        <v>7758599000248</v>
      </c>
      <c r="C125">
        <v>7758599000248</v>
      </c>
      <c r="D125" t="s">
        <v>145</v>
      </c>
      <c r="F125" s="4">
        <v>1</v>
      </c>
      <c r="G125" s="4">
        <v>0</v>
      </c>
      <c r="H125" s="4">
        <v>3</v>
      </c>
      <c r="I125" s="4">
        <v>0</v>
      </c>
      <c r="J125" s="4">
        <v>4</v>
      </c>
      <c r="M125" t="s">
        <v>23</v>
      </c>
    </row>
    <row r="126" spans="1:13" x14ac:dyDescent="0.25">
      <c r="A126">
        <v>119</v>
      </c>
      <c r="B126">
        <v>125426580015</v>
      </c>
      <c r="C126">
        <v>125426580015</v>
      </c>
      <c r="D126" t="s">
        <v>146</v>
      </c>
      <c r="F126" s="4">
        <v>1</v>
      </c>
      <c r="G126" s="4">
        <v>0</v>
      </c>
      <c r="H126" s="4">
        <v>12</v>
      </c>
      <c r="I126" s="4">
        <v>0</v>
      </c>
      <c r="J126" s="4">
        <v>15</v>
      </c>
      <c r="M126" t="s">
        <v>23</v>
      </c>
    </row>
    <row r="127" spans="1:13" x14ac:dyDescent="0.25">
      <c r="A127">
        <v>120</v>
      </c>
      <c r="B127">
        <v>6935031400007</v>
      </c>
      <c r="D127" t="s">
        <v>147</v>
      </c>
      <c r="F127" s="4">
        <v>1</v>
      </c>
      <c r="G127" s="4">
        <v>0</v>
      </c>
      <c r="H127" s="4">
        <v>8</v>
      </c>
      <c r="I127" s="4">
        <v>0</v>
      </c>
      <c r="J127" s="4">
        <v>10</v>
      </c>
      <c r="M127" t="s">
        <v>23</v>
      </c>
    </row>
    <row r="128" spans="1:13" x14ac:dyDescent="0.25">
      <c r="A128">
        <v>121</v>
      </c>
      <c r="B128">
        <v>2128532158006</v>
      </c>
      <c r="C128">
        <v>2128532158006</v>
      </c>
      <c r="D128" t="s">
        <v>148</v>
      </c>
      <c r="F128" s="4">
        <v>1</v>
      </c>
      <c r="G128" s="4">
        <v>3</v>
      </c>
      <c r="H128" s="4">
        <v>5</v>
      </c>
      <c r="I128" s="4">
        <v>15</v>
      </c>
      <c r="J128" s="4">
        <v>6</v>
      </c>
      <c r="M128" t="s">
        <v>23</v>
      </c>
    </row>
    <row r="129" spans="1:13" x14ac:dyDescent="0.25">
      <c r="A129">
        <v>122</v>
      </c>
      <c r="B129">
        <v>116565620002</v>
      </c>
      <c r="C129">
        <v>116565620002</v>
      </c>
      <c r="D129" t="s">
        <v>149</v>
      </c>
      <c r="F129" s="4">
        <v>1</v>
      </c>
      <c r="G129" s="4">
        <v>116</v>
      </c>
      <c r="H129" s="4">
        <v>1.5</v>
      </c>
      <c r="I129" s="4">
        <v>174</v>
      </c>
      <c r="J129" s="4">
        <v>1</v>
      </c>
      <c r="M129" t="s">
        <v>23</v>
      </c>
    </row>
    <row r="130" spans="1:13" x14ac:dyDescent="0.25">
      <c r="A130">
        <v>123</v>
      </c>
      <c r="B130">
        <v>14722455630022</v>
      </c>
      <c r="C130">
        <v>14722455630022</v>
      </c>
      <c r="D130" t="s">
        <v>150</v>
      </c>
      <c r="F130" s="4">
        <v>1</v>
      </c>
      <c r="G130" s="4">
        <v>2</v>
      </c>
      <c r="H130" s="4">
        <v>20</v>
      </c>
      <c r="I130" s="4">
        <v>40</v>
      </c>
      <c r="J130" s="4">
        <v>22</v>
      </c>
      <c r="M130" t="s">
        <v>23</v>
      </c>
    </row>
    <row r="131" spans="1:13" x14ac:dyDescent="0.25">
      <c r="A131">
        <v>124</v>
      </c>
      <c r="B131">
        <v>141525490020</v>
      </c>
      <c r="C131">
        <v>141525490020</v>
      </c>
      <c r="D131" t="s">
        <v>151</v>
      </c>
      <c r="F131" s="4">
        <v>1</v>
      </c>
      <c r="G131" s="4">
        <v>2</v>
      </c>
      <c r="H131" s="4">
        <v>18</v>
      </c>
      <c r="I131" s="4">
        <v>36</v>
      </c>
      <c r="J131" s="4">
        <v>20</v>
      </c>
      <c r="M131" t="s">
        <v>23</v>
      </c>
    </row>
    <row r="132" spans="1:13" x14ac:dyDescent="0.25">
      <c r="A132">
        <v>125</v>
      </c>
      <c r="B132">
        <v>15464246330018</v>
      </c>
      <c r="C132">
        <v>15464246330018</v>
      </c>
      <c r="D132" t="s">
        <v>152</v>
      </c>
      <c r="F132" s="4">
        <v>1</v>
      </c>
      <c r="G132" s="4">
        <v>3</v>
      </c>
      <c r="H132" s="4">
        <v>15</v>
      </c>
      <c r="I132" s="4">
        <v>45</v>
      </c>
      <c r="J132" s="4">
        <v>18</v>
      </c>
      <c r="M132" t="s">
        <v>23</v>
      </c>
    </row>
    <row r="133" spans="1:13" x14ac:dyDescent="0.25">
      <c r="A133">
        <v>126</v>
      </c>
      <c r="B133">
        <v>12145536320015</v>
      </c>
      <c r="C133">
        <v>12145536320015</v>
      </c>
      <c r="D133" t="s">
        <v>153</v>
      </c>
      <c r="F133" s="4">
        <v>1</v>
      </c>
      <c r="G133" s="4">
        <v>4</v>
      </c>
      <c r="H133" s="4">
        <v>13</v>
      </c>
      <c r="I133" s="4">
        <v>52</v>
      </c>
      <c r="J133" s="4">
        <v>16</v>
      </c>
      <c r="M133" t="s">
        <v>23</v>
      </c>
    </row>
    <row r="134" spans="1:13" x14ac:dyDescent="0.25">
      <c r="A134">
        <v>127</v>
      </c>
      <c r="B134">
        <v>5236981400002</v>
      </c>
      <c r="C134">
        <v>5236981400002</v>
      </c>
      <c r="D134" t="s">
        <v>154</v>
      </c>
      <c r="F134" s="4">
        <v>1</v>
      </c>
      <c r="G134" s="4">
        <v>105</v>
      </c>
      <c r="H134" s="4">
        <v>1.5</v>
      </c>
      <c r="I134" s="4">
        <v>157.5</v>
      </c>
      <c r="J134" s="4">
        <v>2</v>
      </c>
      <c r="M134" t="s">
        <v>23</v>
      </c>
    </row>
    <row r="135" spans="1:13" x14ac:dyDescent="0.25">
      <c r="A135">
        <v>128</v>
      </c>
      <c r="B135">
        <v>75146982002</v>
      </c>
      <c r="C135">
        <v>75146982002</v>
      </c>
      <c r="D135" t="s">
        <v>155</v>
      </c>
      <c r="F135" s="4">
        <v>1</v>
      </c>
      <c r="G135" s="4">
        <v>65</v>
      </c>
      <c r="H135" s="4">
        <v>1.5</v>
      </c>
      <c r="I135" s="4">
        <v>97.5</v>
      </c>
      <c r="J135" s="4">
        <v>2</v>
      </c>
      <c r="M135" t="s">
        <v>23</v>
      </c>
    </row>
    <row r="136" spans="1:13" x14ac:dyDescent="0.25">
      <c r="A136">
        <v>129</v>
      </c>
      <c r="B136">
        <v>1254831002</v>
      </c>
      <c r="C136">
        <v>1254831002</v>
      </c>
      <c r="D136" t="s">
        <v>156</v>
      </c>
      <c r="F136" s="4">
        <v>1</v>
      </c>
      <c r="G136" s="4">
        <v>105</v>
      </c>
      <c r="H136" s="4">
        <v>1.5</v>
      </c>
      <c r="I136" s="4">
        <v>157.5</v>
      </c>
      <c r="J136" s="4">
        <v>2</v>
      </c>
      <c r="M136" t="s">
        <v>23</v>
      </c>
    </row>
    <row r="137" spans="1:13" x14ac:dyDescent="0.25">
      <c r="A137">
        <v>130</v>
      </c>
      <c r="B137">
        <v>148225624005</v>
      </c>
      <c r="C137">
        <v>148225624005</v>
      </c>
      <c r="D137" t="s">
        <v>157</v>
      </c>
      <c r="F137" s="4">
        <v>1</v>
      </c>
      <c r="G137" s="4">
        <v>40</v>
      </c>
      <c r="H137" s="4">
        <v>4</v>
      </c>
      <c r="I137" s="4">
        <v>160</v>
      </c>
      <c r="J137" s="4">
        <v>5</v>
      </c>
      <c r="M137" t="s">
        <v>23</v>
      </c>
    </row>
    <row r="138" spans="1:13" x14ac:dyDescent="0.25">
      <c r="A138">
        <v>131</v>
      </c>
      <c r="B138">
        <v>9744698940010</v>
      </c>
      <c r="C138">
        <v>9744698940010</v>
      </c>
      <c r="D138" t="s">
        <v>158</v>
      </c>
      <c r="F138" s="4">
        <v>1</v>
      </c>
      <c r="G138" s="4">
        <v>6</v>
      </c>
      <c r="H138" s="4">
        <v>7</v>
      </c>
      <c r="I138" s="4">
        <v>42</v>
      </c>
      <c r="J138" s="4">
        <v>10</v>
      </c>
      <c r="M138" t="s">
        <v>23</v>
      </c>
    </row>
    <row r="139" spans="1:13" x14ac:dyDescent="0.25">
      <c r="A139">
        <v>132</v>
      </c>
      <c r="B139">
        <v>6122175695004</v>
      </c>
      <c r="D139" t="s">
        <v>159</v>
      </c>
      <c r="F139" s="4">
        <v>1</v>
      </c>
      <c r="G139" s="4">
        <v>8</v>
      </c>
      <c r="H139" s="4">
        <v>4</v>
      </c>
      <c r="I139" s="4">
        <v>32</v>
      </c>
      <c r="J139" s="4">
        <v>5</v>
      </c>
      <c r="M139" t="s">
        <v>23</v>
      </c>
    </row>
    <row r="140" spans="1:13" x14ac:dyDescent="0.25">
      <c r="A140">
        <v>133</v>
      </c>
      <c r="B140">
        <v>4521580015</v>
      </c>
      <c r="C140">
        <v>4521580015</v>
      </c>
      <c r="D140" t="s">
        <v>160</v>
      </c>
      <c r="F140" s="4">
        <v>1</v>
      </c>
      <c r="G140" s="4">
        <v>16</v>
      </c>
      <c r="H140" s="4">
        <v>12</v>
      </c>
      <c r="I140" s="4">
        <v>192</v>
      </c>
      <c r="J140" s="4">
        <v>15</v>
      </c>
      <c r="M140" t="s">
        <v>23</v>
      </c>
    </row>
    <row r="141" spans="1:13" x14ac:dyDescent="0.25">
      <c r="A141">
        <v>134</v>
      </c>
      <c r="B141">
        <v>158469500017</v>
      </c>
      <c r="C141">
        <v>158469500017</v>
      </c>
      <c r="D141" t="s">
        <v>161</v>
      </c>
      <c r="F141" s="4">
        <v>1</v>
      </c>
      <c r="G141" s="4">
        <v>0</v>
      </c>
      <c r="H141" s="4">
        <v>15</v>
      </c>
      <c r="I141" s="4">
        <v>0</v>
      </c>
      <c r="J141" s="4">
        <v>17</v>
      </c>
      <c r="M141" t="s">
        <v>23</v>
      </c>
    </row>
    <row r="142" spans="1:13" x14ac:dyDescent="0.25">
      <c r="A142">
        <v>135</v>
      </c>
      <c r="B142">
        <v>366389000</v>
      </c>
      <c r="C142">
        <v>366389000</v>
      </c>
      <c r="D142" t="s">
        <v>162</v>
      </c>
      <c r="F142" s="4">
        <v>1</v>
      </c>
      <c r="G142" s="4">
        <v>42</v>
      </c>
      <c r="H142" s="4">
        <v>3</v>
      </c>
      <c r="I142" s="4">
        <v>126</v>
      </c>
      <c r="J142" s="4">
        <v>4</v>
      </c>
      <c r="M142" t="s">
        <v>23</v>
      </c>
    </row>
    <row r="143" spans="1:13" x14ac:dyDescent="0.25">
      <c r="A143">
        <v>136</v>
      </c>
      <c r="B143">
        <v>469849000</v>
      </c>
      <c r="C143">
        <v>469849000</v>
      </c>
      <c r="D143" t="s">
        <v>163</v>
      </c>
      <c r="F143" s="4">
        <v>1</v>
      </c>
      <c r="G143" s="4">
        <v>0</v>
      </c>
      <c r="H143" s="4">
        <v>18</v>
      </c>
      <c r="I143" s="4">
        <v>0</v>
      </c>
      <c r="J143" s="4">
        <v>25</v>
      </c>
      <c r="M143" t="s">
        <v>23</v>
      </c>
    </row>
    <row r="144" spans="1:13" x14ac:dyDescent="0.25">
      <c r="A144">
        <v>137</v>
      </c>
      <c r="B144">
        <v>68743965412</v>
      </c>
      <c r="C144">
        <v>68743965412</v>
      </c>
      <c r="D144" t="s">
        <v>164</v>
      </c>
      <c r="F144" s="4">
        <v>1</v>
      </c>
      <c r="G144" s="4">
        <v>6</v>
      </c>
      <c r="H144" s="4">
        <v>40</v>
      </c>
      <c r="I144" s="4">
        <v>240</v>
      </c>
      <c r="J144" s="4">
        <v>60</v>
      </c>
      <c r="M144" t="s">
        <v>23</v>
      </c>
    </row>
    <row r="145" spans="1:13" x14ac:dyDescent="0.25">
      <c r="A145">
        <v>138</v>
      </c>
      <c r="B145">
        <v>98564123785146</v>
      </c>
      <c r="C145">
        <v>98564123785146</v>
      </c>
      <c r="D145" t="s">
        <v>165</v>
      </c>
      <c r="F145" s="4">
        <v>1</v>
      </c>
      <c r="G145" s="4">
        <v>1</v>
      </c>
      <c r="H145" s="4">
        <v>40</v>
      </c>
      <c r="I145" s="4">
        <v>40</v>
      </c>
      <c r="J145" s="4">
        <v>70</v>
      </c>
      <c r="M145" t="s">
        <v>23</v>
      </c>
    </row>
    <row r="146" spans="1:13" x14ac:dyDescent="0.25">
      <c r="A146">
        <v>139</v>
      </c>
      <c r="B146">
        <v>2571236985246</v>
      </c>
      <c r="C146">
        <v>2571236985246</v>
      </c>
      <c r="D146" t="s">
        <v>166</v>
      </c>
      <c r="F146" s="4">
        <v>1</v>
      </c>
      <c r="G146" s="4">
        <v>3</v>
      </c>
      <c r="H146" s="4">
        <v>60</v>
      </c>
      <c r="I146" s="4">
        <v>180</v>
      </c>
      <c r="J146" s="4">
        <v>80</v>
      </c>
      <c r="M146" t="s">
        <v>23</v>
      </c>
    </row>
    <row r="147" spans="1:13" x14ac:dyDescent="0.25">
      <c r="A147">
        <v>140</v>
      </c>
      <c r="B147">
        <v>36468946500</v>
      </c>
      <c r="C147">
        <v>36468946500</v>
      </c>
      <c r="D147" t="s">
        <v>167</v>
      </c>
      <c r="F147" s="4">
        <v>1</v>
      </c>
      <c r="G147" s="4">
        <v>1</v>
      </c>
      <c r="H147" s="4">
        <v>60</v>
      </c>
      <c r="I147" s="4">
        <v>60</v>
      </c>
      <c r="J147" s="4">
        <v>85</v>
      </c>
      <c r="M147" t="s">
        <v>23</v>
      </c>
    </row>
    <row r="148" spans="1:13" x14ac:dyDescent="0.25">
      <c r="A148">
        <v>141</v>
      </c>
      <c r="B148">
        <v>7758534000890</v>
      </c>
      <c r="C148">
        <v>7758534000890</v>
      </c>
      <c r="D148" t="s">
        <v>168</v>
      </c>
      <c r="F148" s="4">
        <v>1</v>
      </c>
      <c r="G148" s="4">
        <v>1</v>
      </c>
      <c r="H148" s="4">
        <v>65</v>
      </c>
      <c r="I148" s="4">
        <v>65</v>
      </c>
      <c r="J148" s="4">
        <v>70</v>
      </c>
      <c r="M148" t="s">
        <v>23</v>
      </c>
    </row>
    <row r="149" spans="1:13" x14ac:dyDescent="0.25">
      <c r="A149">
        <v>142</v>
      </c>
      <c r="B149">
        <v>1256990000</v>
      </c>
      <c r="C149">
        <v>1256990000</v>
      </c>
      <c r="D149" t="s">
        <v>169</v>
      </c>
      <c r="F149" s="4">
        <v>1</v>
      </c>
      <c r="G149" s="4">
        <v>20</v>
      </c>
      <c r="H149" s="4">
        <v>4</v>
      </c>
      <c r="I149" s="4">
        <v>80</v>
      </c>
      <c r="J149" s="4">
        <v>7</v>
      </c>
      <c r="M149" t="s">
        <v>23</v>
      </c>
    </row>
    <row r="150" spans="1:13" x14ac:dyDescent="0.25">
      <c r="A150">
        <v>143</v>
      </c>
      <c r="B150">
        <v>2811185261432</v>
      </c>
      <c r="C150">
        <v>2811185261432</v>
      </c>
      <c r="D150" t="s">
        <v>170</v>
      </c>
      <c r="F150" s="4">
        <v>1</v>
      </c>
      <c r="G150" s="4">
        <v>30</v>
      </c>
      <c r="H150" s="4">
        <v>3</v>
      </c>
      <c r="I150" s="4">
        <v>90</v>
      </c>
      <c r="J150" s="4">
        <v>5</v>
      </c>
      <c r="M150" t="s">
        <v>23</v>
      </c>
    </row>
    <row r="151" spans="1:13" x14ac:dyDescent="0.25">
      <c r="A151">
        <v>144</v>
      </c>
      <c r="B151">
        <v>45872032</v>
      </c>
      <c r="C151">
        <v>45872032</v>
      </c>
      <c r="D151" t="s">
        <v>171</v>
      </c>
      <c r="F151" s="4">
        <v>1</v>
      </c>
      <c r="G151" s="4">
        <v>15</v>
      </c>
      <c r="H151" s="4">
        <v>29</v>
      </c>
      <c r="I151" s="4">
        <v>435</v>
      </c>
      <c r="J151" s="4">
        <v>32</v>
      </c>
      <c r="M151" t="s">
        <v>23</v>
      </c>
    </row>
    <row r="152" spans="1:13" x14ac:dyDescent="0.25">
      <c r="A152">
        <v>145</v>
      </c>
      <c r="B152" t="s">
        <v>172</v>
      </c>
      <c r="D152" t="s">
        <v>173</v>
      </c>
      <c r="F152" s="4">
        <v>1</v>
      </c>
      <c r="G152" s="4">
        <v>9</v>
      </c>
      <c r="H152" s="4">
        <v>35</v>
      </c>
      <c r="I152" s="4">
        <v>315</v>
      </c>
      <c r="J152" s="4">
        <v>40</v>
      </c>
      <c r="M152" t="s">
        <v>23</v>
      </c>
    </row>
    <row r="153" spans="1:13" x14ac:dyDescent="0.25">
      <c r="A153">
        <v>146</v>
      </c>
      <c r="B153">
        <v>12689900025</v>
      </c>
      <c r="C153">
        <v>12689900025</v>
      </c>
      <c r="D153" t="s">
        <v>174</v>
      </c>
      <c r="F153" s="4">
        <v>1</v>
      </c>
      <c r="G153" s="4">
        <v>1</v>
      </c>
      <c r="H153" s="4">
        <v>5</v>
      </c>
      <c r="I153" s="4">
        <v>5</v>
      </c>
      <c r="J153" s="4">
        <v>25</v>
      </c>
      <c r="M153" t="s">
        <v>23</v>
      </c>
    </row>
    <row r="154" spans="1:13" x14ac:dyDescent="0.25">
      <c r="A154">
        <v>147</v>
      </c>
      <c r="B154">
        <v>6946620740107</v>
      </c>
      <c r="C154">
        <v>6946620740107</v>
      </c>
      <c r="D154" t="s">
        <v>175</v>
      </c>
      <c r="F154" s="4">
        <v>1</v>
      </c>
      <c r="G154" s="4">
        <v>42</v>
      </c>
      <c r="H154" s="4">
        <v>4.5</v>
      </c>
      <c r="I154" s="4">
        <v>189</v>
      </c>
      <c r="J154" s="4">
        <v>6</v>
      </c>
      <c r="M154" t="s">
        <v>23</v>
      </c>
    </row>
    <row r="155" spans="1:13" x14ac:dyDescent="0.25">
      <c r="A155">
        <v>148</v>
      </c>
      <c r="B155">
        <v>6500000654813</v>
      </c>
      <c r="C155">
        <v>6500000654813</v>
      </c>
      <c r="D155" t="s">
        <v>176</v>
      </c>
      <c r="F155" s="4">
        <v>1</v>
      </c>
      <c r="G155" s="4">
        <v>6</v>
      </c>
      <c r="H155" s="4">
        <v>4.5</v>
      </c>
      <c r="I155" s="4">
        <v>27</v>
      </c>
      <c r="J155" s="4">
        <v>6</v>
      </c>
      <c r="M155" t="s">
        <v>23</v>
      </c>
    </row>
    <row r="156" spans="1:13" x14ac:dyDescent="0.25">
      <c r="A156">
        <v>149</v>
      </c>
      <c r="B156">
        <v>132857520006</v>
      </c>
      <c r="C156">
        <v>132857520006</v>
      </c>
      <c r="D156" t="s">
        <v>177</v>
      </c>
      <c r="F156" s="4">
        <v>1</v>
      </c>
      <c r="G156" s="4">
        <v>5</v>
      </c>
      <c r="H156" s="4">
        <v>4</v>
      </c>
      <c r="I156" s="4">
        <v>20</v>
      </c>
      <c r="J156" s="4">
        <v>6</v>
      </c>
      <c r="M156" t="s">
        <v>23</v>
      </c>
    </row>
    <row r="157" spans="1:13" x14ac:dyDescent="0.25">
      <c r="A157">
        <v>150</v>
      </c>
      <c r="B157">
        <v>136516358500012</v>
      </c>
      <c r="C157">
        <v>136516358500012</v>
      </c>
      <c r="D157" t="s">
        <v>178</v>
      </c>
      <c r="F157" s="4">
        <v>1</v>
      </c>
      <c r="G157" s="4">
        <v>6</v>
      </c>
      <c r="H157" s="4">
        <v>10</v>
      </c>
      <c r="I157" s="4">
        <v>60</v>
      </c>
      <c r="J157" s="4">
        <v>12</v>
      </c>
      <c r="M157" t="s">
        <v>23</v>
      </c>
    </row>
    <row r="158" spans="1:13" x14ac:dyDescent="0.25">
      <c r="A158">
        <v>151</v>
      </c>
      <c r="B158">
        <v>1259976320012</v>
      </c>
      <c r="C158">
        <v>1259976320012</v>
      </c>
      <c r="D158" t="s">
        <v>179</v>
      </c>
      <c r="F158" s="4">
        <v>1</v>
      </c>
      <c r="G158" s="4">
        <v>5</v>
      </c>
      <c r="H158" s="4">
        <v>10</v>
      </c>
      <c r="I158" s="4">
        <v>50</v>
      </c>
      <c r="J158" s="4">
        <v>12</v>
      </c>
      <c r="M158" t="s">
        <v>23</v>
      </c>
    </row>
    <row r="159" spans="1:13" x14ac:dyDescent="0.25">
      <c r="A159">
        <v>152</v>
      </c>
      <c r="B159">
        <v>2638569000010</v>
      </c>
      <c r="C159">
        <v>2638569000010</v>
      </c>
      <c r="D159" t="s">
        <v>180</v>
      </c>
      <c r="F159" s="4">
        <v>1</v>
      </c>
      <c r="G159" s="4">
        <v>324.5</v>
      </c>
      <c r="H159" s="4">
        <v>0</v>
      </c>
      <c r="I159" s="4">
        <v>0</v>
      </c>
      <c r="J159" s="4">
        <v>10</v>
      </c>
      <c r="M159" t="s">
        <v>23</v>
      </c>
    </row>
    <row r="160" spans="1:13" x14ac:dyDescent="0.25">
      <c r="A160">
        <v>153</v>
      </c>
      <c r="B160">
        <v>899989100012</v>
      </c>
      <c r="C160">
        <v>899989100012</v>
      </c>
      <c r="D160" t="s">
        <v>181</v>
      </c>
      <c r="F160" s="4">
        <v>1</v>
      </c>
      <c r="G160" s="4">
        <v>6</v>
      </c>
      <c r="H160" s="4">
        <v>10</v>
      </c>
      <c r="I160" s="4">
        <v>60</v>
      </c>
      <c r="J160" s="4">
        <v>12</v>
      </c>
      <c r="M160" t="s">
        <v>23</v>
      </c>
    </row>
    <row r="161" spans="1:13" x14ac:dyDescent="0.25">
      <c r="A161">
        <v>154</v>
      </c>
      <c r="B161">
        <v>1255456500015</v>
      </c>
      <c r="C161">
        <v>1255456500015</v>
      </c>
      <c r="D161" t="s">
        <v>182</v>
      </c>
      <c r="F161" s="4">
        <v>1</v>
      </c>
      <c r="G161" s="4">
        <v>15</v>
      </c>
      <c r="H161" s="4">
        <v>25</v>
      </c>
      <c r="I161" s="4">
        <v>375</v>
      </c>
      <c r="J161" s="4">
        <v>6</v>
      </c>
      <c r="M161" t="s">
        <v>23</v>
      </c>
    </row>
    <row r="162" spans="1:13" x14ac:dyDescent="0.25">
      <c r="A162">
        <v>155</v>
      </c>
      <c r="B162">
        <v>13659999005</v>
      </c>
      <c r="C162">
        <v>13659999005</v>
      </c>
      <c r="D162" t="s">
        <v>183</v>
      </c>
      <c r="F162" s="4">
        <v>1</v>
      </c>
      <c r="G162" s="4">
        <v>2</v>
      </c>
      <c r="H162" s="4">
        <v>4.5</v>
      </c>
      <c r="I162" s="4">
        <v>9</v>
      </c>
      <c r="J162" s="4">
        <v>5</v>
      </c>
      <c r="M162" t="s">
        <v>23</v>
      </c>
    </row>
    <row r="163" spans="1:13" x14ac:dyDescent="0.25">
      <c r="A163">
        <v>156</v>
      </c>
      <c r="B163">
        <v>1262223.3000080001</v>
      </c>
      <c r="C163">
        <v>1262223.3000080001</v>
      </c>
      <c r="D163" t="s">
        <v>184</v>
      </c>
      <c r="F163" s="4">
        <v>1</v>
      </c>
      <c r="G163" s="4">
        <v>2</v>
      </c>
      <c r="H163" s="4">
        <v>70</v>
      </c>
      <c r="I163" s="4">
        <v>140</v>
      </c>
      <c r="J163" s="4">
        <v>80</v>
      </c>
      <c r="M163" t="s">
        <v>23</v>
      </c>
    </row>
    <row r="164" spans="1:13" x14ac:dyDescent="0.25">
      <c r="A164">
        <v>157</v>
      </c>
      <c r="B164">
        <v>1235565002</v>
      </c>
      <c r="C164">
        <v>1235565002</v>
      </c>
      <c r="D164" t="s">
        <v>185</v>
      </c>
      <c r="F164" s="4">
        <v>1</v>
      </c>
      <c r="G164" s="4">
        <v>3</v>
      </c>
      <c r="H164" s="4">
        <v>33</v>
      </c>
      <c r="I164" s="4">
        <v>99</v>
      </c>
      <c r="J164" s="4">
        <v>35</v>
      </c>
      <c r="M164" t="s">
        <v>23</v>
      </c>
    </row>
    <row r="165" spans="1:13" x14ac:dyDescent="0.25">
      <c r="A165">
        <v>158</v>
      </c>
      <c r="B165">
        <v>135512323100000</v>
      </c>
      <c r="C165">
        <v>135512323100000</v>
      </c>
      <c r="D165" t="s">
        <v>186</v>
      </c>
      <c r="F165" s="4">
        <v>1</v>
      </c>
      <c r="G165" s="4">
        <v>1</v>
      </c>
      <c r="H165" s="4">
        <v>80</v>
      </c>
      <c r="I165" s="4">
        <v>80</v>
      </c>
      <c r="J165" s="4">
        <v>100</v>
      </c>
      <c r="M165" t="s">
        <v>23</v>
      </c>
    </row>
    <row r="166" spans="1:13" x14ac:dyDescent="0.25">
      <c r="A166">
        <v>159</v>
      </c>
      <c r="B166">
        <v>1258565520010</v>
      </c>
      <c r="C166">
        <v>1258565520010</v>
      </c>
      <c r="D166" t="s">
        <v>187</v>
      </c>
      <c r="F166" s="4">
        <v>1</v>
      </c>
      <c r="G166" s="4">
        <v>0</v>
      </c>
      <c r="H166" s="4">
        <v>8</v>
      </c>
      <c r="I166" s="4">
        <v>0</v>
      </c>
      <c r="J166" s="4">
        <v>10</v>
      </c>
      <c r="M166" t="s">
        <v>23</v>
      </c>
    </row>
    <row r="167" spans="1:13" x14ac:dyDescent="0.25">
      <c r="A167">
        <v>160</v>
      </c>
      <c r="B167" t="s">
        <v>188</v>
      </c>
      <c r="C167" t="s">
        <v>188</v>
      </c>
      <c r="D167" t="s">
        <v>189</v>
      </c>
      <c r="F167" s="4">
        <v>1</v>
      </c>
      <c r="G167" s="4">
        <v>1</v>
      </c>
      <c r="H167" s="4">
        <v>25</v>
      </c>
      <c r="I167" s="4">
        <v>25</v>
      </c>
      <c r="J167" s="4">
        <v>35</v>
      </c>
      <c r="M167" t="s">
        <v>23</v>
      </c>
    </row>
    <row r="168" spans="1:13" x14ac:dyDescent="0.25">
      <c r="A168">
        <v>161</v>
      </c>
      <c r="B168">
        <v>12552200025</v>
      </c>
      <c r="C168">
        <v>12552200025</v>
      </c>
      <c r="D168" t="s">
        <v>190</v>
      </c>
      <c r="F168" s="4">
        <v>1</v>
      </c>
      <c r="G168" s="4">
        <v>3</v>
      </c>
      <c r="H168" s="4">
        <v>0</v>
      </c>
      <c r="I168" s="4">
        <v>0</v>
      </c>
      <c r="J168" s="4">
        <v>25</v>
      </c>
      <c r="M168" t="s">
        <v>23</v>
      </c>
    </row>
    <row r="169" spans="1:13" x14ac:dyDescent="0.25">
      <c r="A169">
        <v>162</v>
      </c>
      <c r="B169">
        <v>15474200020</v>
      </c>
      <c r="C169">
        <v>15474200020</v>
      </c>
      <c r="D169" t="s">
        <v>191</v>
      </c>
      <c r="F169" s="4">
        <v>1</v>
      </c>
      <c r="G169" s="4">
        <v>11</v>
      </c>
      <c r="H169" s="4">
        <v>8</v>
      </c>
      <c r="I169" s="4">
        <v>88</v>
      </c>
      <c r="J169" s="4">
        <v>16</v>
      </c>
      <c r="M169" t="s">
        <v>23</v>
      </c>
    </row>
    <row r="170" spans="1:13" x14ac:dyDescent="0.25">
      <c r="A170">
        <v>163</v>
      </c>
      <c r="B170">
        <v>1255853600015</v>
      </c>
      <c r="C170">
        <v>1255853600015</v>
      </c>
      <c r="D170" t="s">
        <v>192</v>
      </c>
      <c r="F170" s="4">
        <v>1</v>
      </c>
      <c r="G170" s="4">
        <v>15</v>
      </c>
      <c r="H170" s="4">
        <v>9</v>
      </c>
      <c r="I170" s="4">
        <v>135</v>
      </c>
      <c r="J170" s="4">
        <v>15</v>
      </c>
      <c r="M170" t="s">
        <v>23</v>
      </c>
    </row>
    <row r="171" spans="1:13" x14ac:dyDescent="0.25">
      <c r="A171">
        <v>164</v>
      </c>
      <c r="B171">
        <v>136546505</v>
      </c>
      <c r="C171">
        <v>136546505</v>
      </c>
      <c r="D171" t="s">
        <v>193</v>
      </c>
      <c r="F171" s="4">
        <v>1</v>
      </c>
      <c r="G171" s="4">
        <v>2</v>
      </c>
      <c r="H171" s="4">
        <v>3</v>
      </c>
      <c r="I171" s="4">
        <v>6</v>
      </c>
      <c r="J171" s="4">
        <v>5</v>
      </c>
      <c r="M171" t="s">
        <v>23</v>
      </c>
    </row>
    <row r="172" spans="1:13" x14ac:dyDescent="0.25">
      <c r="A172">
        <v>165</v>
      </c>
      <c r="B172">
        <v>13658532005</v>
      </c>
      <c r="C172">
        <v>13658532005</v>
      </c>
      <c r="D172" t="s">
        <v>194</v>
      </c>
      <c r="F172" s="4">
        <v>1</v>
      </c>
      <c r="G172" s="4">
        <v>3</v>
      </c>
      <c r="H172" s="4">
        <v>8</v>
      </c>
      <c r="I172" s="4">
        <v>24</v>
      </c>
      <c r="J172" s="4">
        <v>10</v>
      </c>
      <c r="M172" t="s">
        <v>23</v>
      </c>
    </row>
    <row r="173" spans="1:13" x14ac:dyDescent="0.25">
      <c r="A173">
        <v>166</v>
      </c>
      <c r="B173">
        <v>12358486</v>
      </c>
      <c r="C173">
        <v>12358486</v>
      </c>
      <c r="D173" t="s">
        <v>195</v>
      </c>
      <c r="F173" s="4">
        <v>1</v>
      </c>
      <c r="G173" s="4">
        <v>2</v>
      </c>
      <c r="H173" s="4">
        <v>0.8</v>
      </c>
      <c r="I173" s="4">
        <v>1.6</v>
      </c>
      <c r="J173" s="4">
        <v>1</v>
      </c>
      <c r="M173" t="s">
        <v>23</v>
      </c>
    </row>
    <row r="174" spans="1:13" x14ac:dyDescent="0.25">
      <c r="A174">
        <v>167</v>
      </c>
      <c r="B174">
        <v>256930008</v>
      </c>
      <c r="C174">
        <v>256930008</v>
      </c>
      <c r="D174" t="s">
        <v>196</v>
      </c>
      <c r="F174" s="4">
        <v>1</v>
      </c>
      <c r="G174" s="4">
        <v>2</v>
      </c>
      <c r="H174" s="4">
        <v>6</v>
      </c>
      <c r="I174" s="4">
        <v>12</v>
      </c>
      <c r="J174" s="4">
        <v>8</v>
      </c>
      <c r="M174" t="s">
        <v>23</v>
      </c>
    </row>
    <row r="175" spans="1:13" x14ac:dyDescent="0.25">
      <c r="A175">
        <v>168</v>
      </c>
      <c r="B175">
        <v>4526943650001</v>
      </c>
      <c r="C175">
        <v>4526943650001</v>
      </c>
      <c r="D175" t="s">
        <v>197</v>
      </c>
      <c r="F175" s="4">
        <v>1</v>
      </c>
      <c r="G175" s="4">
        <v>50</v>
      </c>
      <c r="H175" s="4">
        <v>0.7</v>
      </c>
      <c r="I175" s="4">
        <v>35</v>
      </c>
      <c r="J175" s="4">
        <v>1</v>
      </c>
      <c r="M175" t="s">
        <v>23</v>
      </c>
    </row>
    <row r="176" spans="1:13" x14ac:dyDescent="0.25">
      <c r="A176">
        <v>169</v>
      </c>
      <c r="B176">
        <v>1685460001.8</v>
      </c>
      <c r="C176">
        <v>1685460001.8</v>
      </c>
      <c r="D176" t="s">
        <v>198</v>
      </c>
      <c r="F176" s="4">
        <v>1</v>
      </c>
      <c r="G176" s="4">
        <v>68</v>
      </c>
      <c r="H176" s="4">
        <v>1</v>
      </c>
      <c r="I176" s="4">
        <v>68</v>
      </c>
      <c r="J176" s="4">
        <v>1.8</v>
      </c>
      <c r="M176" t="s">
        <v>23</v>
      </c>
    </row>
    <row r="177" spans="1:13" x14ac:dyDescent="0.25">
      <c r="A177">
        <v>170</v>
      </c>
      <c r="B177">
        <v>1325656323004</v>
      </c>
      <c r="C177">
        <v>1325656323004</v>
      </c>
      <c r="D177" t="s">
        <v>199</v>
      </c>
      <c r="F177" s="4">
        <v>1</v>
      </c>
      <c r="G177" s="4">
        <v>98</v>
      </c>
      <c r="H177" s="4">
        <v>3</v>
      </c>
      <c r="I177" s="4">
        <v>294</v>
      </c>
      <c r="J177" s="4">
        <v>4</v>
      </c>
      <c r="M177" t="s">
        <v>23</v>
      </c>
    </row>
    <row r="178" spans="1:13" x14ac:dyDescent="0.25">
      <c r="A178">
        <v>171</v>
      </c>
      <c r="B178">
        <v>1385216346</v>
      </c>
      <c r="C178">
        <v>1385216346</v>
      </c>
      <c r="D178" t="s">
        <v>200</v>
      </c>
      <c r="F178" s="4">
        <v>1</v>
      </c>
      <c r="G178" s="4">
        <v>61</v>
      </c>
      <c r="H178" s="4">
        <v>5</v>
      </c>
      <c r="I178" s="4">
        <v>305</v>
      </c>
      <c r="J178" s="4">
        <v>6</v>
      </c>
      <c r="M178" t="s">
        <v>23</v>
      </c>
    </row>
    <row r="179" spans="1:13" x14ac:dyDescent="0.25">
      <c r="A179">
        <v>172</v>
      </c>
      <c r="B179">
        <v>1238556460005</v>
      </c>
      <c r="C179">
        <v>1238556460005</v>
      </c>
      <c r="D179" t="s">
        <v>201</v>
      </c>
      <c r="F179" s="4">
        <v>1</v>
      </c>
      <c r="G179" s="4">
        <v>76</v>
      </c>
      <c r="H179" s="4">
        <v>12</v>
      </c>
      <c r="I179" s="4">
        <v>912</v>
      </c>
      <c r="J179" s="4">
        <v>12</v>
      </c>
      <c r="M179" t="s">
        <v>23</v>
      </c>
    </row>
    <row r="180" spans="1:13" x14ac:dyDescent="0.25">
      <c r="A180">
        <v>173</v>
      </c>
      <c r="B180">
        <v>5867002101143</v>
      </c>
      <c r="C180">
        <v>5867002101143</v>
      </c>
      <c r="D180" t="s">
        <v>202</v>
      </c>
      <c r="F180" s="4">
        <v>1</v>
      </c>
      <c r="G180" s="4">
        <v>82</v>
      </c>
      <c r="H180" s="4">
        <v>10</v>
      </c>
      <c r="I180" s="4">
        <v>820</v>
      </c>
      <c r="J180" s="4">
        <v>15</v>
      </c>
      <c r="M180" t="s">
        <v>23</v>
      </c>
    </row>
    <row r="181" spans="1:13" x14ac:dyDescent="0.25">
      <c r="A181">
        <v>174</v>
      </c>
      <c r="B181">
        <v>1675855000125</v>
      </c>
      <c r="C181">
        <v>1675855000125</v>
      </c>
      <c r="D181" t="s">
        <v>203</v>
      </c>
      <c r="F181" s="4">
        <v>1</v>
      </c>
      <c r="G181" s="4">
        <v>8</v>
      </c>
      <c r="H181" s="4">
        <v>18</v>
      </c>
      <c r="I181" s="4">
        <v>144</v>
      </c>
      <c r="J181" s="4">
        <v>25</v>
      </c>
      <c r="M181" t="s">
        <v>23</v>
      </c>
    </row>
    <row r="182" spans="1:13" x14ac:dyDescent="0.25">
      <c r="A182">
        <v>175</v>
      </c>
      <c r="B182">
        <v>841632200015</v>
      </c>
      <c r="C182">
        <v>841632200015</v>
      </c>
      <c r="D182" t="s">
        <v>204</v>
      </c>
      <c r="F182" s="4">
        <v>1</v>
      </c>
      <c r="G182" s="4">
        <v>107</v>
      </c>
      <c r="H182" s="4">
        <v>12</v>
      </c>
      <c r="I182" s="4">
        <v>1284</v>
      </c>
      <c r="J182" s="4">
        <v>15</v>
      </c>
      <c r="M182" t="s">
        <v>23</v>
      </c>
    </row>
    <row r="183" spans="1:13" x14ac:dyDescent="0.25">
      <c r="A183">
        <v>176</v>
      </c>
      <c r="B183">
        <v>7815207805104</v>
      </c>
      <c r="C183">
        <v>7815207805104</v>
      </c>
      <c r="D183" t="s">
        <v>205</v>
      </c>
      <c r="F183" s="4">
        <v>1</v>
      </c>
      <c r="G183" s="4">
        <v>55</v>
      </c>
      <c r="H183" s="4">
        <v>8</v>
      </c>
      <c r="I183" s="4">
        <v>440</v>
      </c>
      <c r="J183" s="4">
        <v>10</v>
      </c>
      <c r="M183" t="s">
        <v>23</v>
      </c>
    </row>
    <row r="184" spans="1:13" x14ac:dyDescent="0.25">
      <c r="A184">
        <v>177</v>
      </c>
      <c r="B184">
        <v>123412000023</v>
      </c>
      <c r="C184">
        <v>123412000023</v>
      </c>
      <c r="D184" t="s">
        <v>206</v>
      </c>
      <c r="F184" s="4">
        <v>1</v>
      </c>
      <c r="G184" s="4">
        <v>21</v>
      </c>
      <c r="H184" s="4">
        <v>20</v>
      </c>
      <c r="I184" s="4">
        <v>420</v>
      </c>
      <c r="J184" s="4">
        <v>23</v>
      </c>
      <c r="M184" t="s">
        <v>23</v>
      </c>
    </row>
    <row r="185" spans="1:13" x14ac:dyDescent="0.25">
      <c r="A185">
        <v>178</v>
      </c>
      <c r="B185">
        <v>2019032072853</v>
      </c>
      <c r="C185">
        <v>2019032072853</v>
      </c>
      <c r="D185" t="s">
        <v>207</v>
      </c>
      <c r="F185" s="4">
        <v>1</v>
      </c>
      <c r="G185" s="4">
        <v>4</v>
      </c>
      <c r="H185" s="4">
        <v>10</v>
      </c>
      <c r="I185" s="4">
        <v>40</v>
      </c>
      <c r="J185" s="4">
        <v>15</v>
      </c>
      <c r="M185" t="s">
        <v>23</v>
      </c>
    </row>
    <row r="186" spans="1:13" x14ac:dyDescent="0.25">
      <c r="A186">
        <v>179</v>
      </c>
      <c r="B186">
        <v>13658400015</v>
      </c>
      <c r="C186">
        <v>13658400015</v>
      </c>
      <c r="D186" t="s">
        <v>208</v>
      </c>
      <c r="F186" s="4">
        <v>1</v>
      </c>
      <c r="G186" s="4">
        <v>5</v>
      </c>
      <c r="H186" s="4">
        <v>12</v>
      </c>
      <c r="I186" s="4">
        <v>60</v>
      </c>
      <c r="J186" s="4">
        <v>15</v>
      </c>
      <c r="M186" t="s">
        <v>23</v>
      </c>
    </row>
    <row r="187" spans="1:13" x14ac:dyDescent="0.25">
      <c r="A187">
        <v>180</v>
      </c>
      <c r="B187">
        <v>1354765845607</v>
      </c>
      <c r="C187">
        <v>1354765845607</v>
      </c>
      <c r="D187" t="s">
        <v>209</v>
      </c>
      <c r="F187" s="4">
        <v>1</v>
      </c>
      <c r="G187" s="4">
        <v>12</v>
      </c>
      <c r="H187" s="4">
        <v>0.8</v>
      </c>
      <c r="I187" s="4">
        <v>9.6</v>
      </c>
      <c r="J187" s="4">
        <v>1</v>
      </c>
      <c r="M187" t="s">
        <v>23</v>
      </c>
    </row>
    <row r="188" spans="1:13" x14ac:dyDescent="0.25">
      <c r="A188">
        <v>181</v>
      </c>
      <c r="B188">
        <v>12545970002</v>
      </c>
      <c r="C188">
        <v>12545970002</v>
      </c>
      <c r="D188" t="s">
        <v>210</v>
      </c>
      <c r="F188" s="4">
        <v>1</v>
      </c>
      <c r="G188" s="4">
        <v>9</v>
      </c>
      <c r="H188" s="4">
        <v>1</v>
      </c>
      <c r="I188" s="4">
        <v>9</v>
      </c>
      <c r="J188" s="4">
        <v>2</v>
      </c>
      <c r="M188" t="s">
        <v>23</v>
      </c>
    </row>
    <row r="189" spans="1:13" x14ac:dyDescent="0.25">
      <c r="A189">
        <v>182</v>
      </c>
      <c r="B189">
        <v>11923300</v>
      </c>
      <c r="C189">
        <v>11923300</v>
      </c>
      <c r="D189" t="s">
        <v>211</v>
      </c>
      <c r="F189" s="4">
        <v>1</v>
      </c>
      <c r="G189" s="4">
        <v>28</v>
      </c>
      <c r="H189" s="4">
        <v>30</v>
      </c>
      <c r="I189" s="4">
        <v>840</v>
      </c>
      <c r="J189" s="4">
        <v>35</v>
      </c>
      <c r="M189" t="s">
        <v>23</v>
      </c>
    </row>
    <row r="190" spans="1:13" x14ac:dyDescent="0.25">
      <c r="A190">
        <v>183</v>
      </c>
      <c r="B190">
        <v>125415350001</v>
      </c>
      <c r="C190">
        <v>2635465560002</v>
      </c>
      <c r="D190" t="s">
        <v>212</v>
      </c>
      <c r="F190" s="4">
        <v>1</v>
      </c>
      <c r="G190" s="4">
        <v>220</v>
      </c>
      <c r="H190" s="4">
        <v>1.5</v>
      </c>
      <c r="I190" s="4">
        <v>330</v>
      </c>
      <c r="J190" s="4">
        <v>2</v>
      </c>
      <c r="M190" t="s">
        <v>23</v>
      </c>
    </row>
    <row r="191" spans="1:13" x14ac:dyDescent="0.25">
      <c r="A191">
        <v>184</v>
      </c>
      <c r="B191">
        <v>1658533200020</v>
      </c>
      <c r="C191">
        <v>1658533200020</v>
      </c>
      <c r="D191" t="s">
        <v>213</v>
      </c>
      <c r="F191" s="4">
        <v>1</v>
      </c>
      <c r="G191" s="4">
        <v>14</v>
      </c>
      <c r="H191" s="4">
        <v>17</v>
      </c>
      <c r="I191" s="4">
        <v>238</v>
      </c>
      <c r="J191" s="4">
        <v>20</v>
      </c>
      <c r="M191" t="s">
        <v>23</v>
      </c>
    </row>
    <row r="192" spans="1:13" x14ac:dyDescent="0.25">
      <c r="A192">
        <v>185</v>
      </c>
      <c r="B192">
        <v>6932456787102</v>
      </c>
      <c r="C192">
        <v>6932456787102</v>
      </c>
      <c r="D192" t="s">
        <v>214</v>
      </c>
      <c r="F192" s="4">
        <v>1</v>
      </c>
      <c r="G192" s="4">
        <v>20</v>
      </c>
      <c r="H192" s="4">
        <v>3</v>
      </c>
      <c r="I192" s="4">
        <v>60</v>
      </c>
      <c r="J192" s="4">
        <v>4</v>
      </c>
      <c r="M192" t="s">
        <v>23</v>
      </c>
    </row>
    <row r="193" spans="1:13" x14ac:dyDescent="0.25">
      <c r="A193">
        <v>186</v>
      </c>
      <c r="B193">
        <v>695800021135</v>
      </c>
      <c r="C193">
        <v>695800021135</v>
      </c>
      <c r="D193" t="s">
        <v>215</v>
      </c>
      <c r="F193" s="4">
        <v>1</v>
      </c>
      <c r="G193" s="4">
        <v>69</v>
      </c>
      <c r="H193" s="4">
        <v>4</v>
      </c>
      <c r="I193" s="4">
        <v>276</v>
      </c>
      <c r="J193" s="4">
        <v>5</v>
      </c>
      <c r="M193" t="s">
        <v>23</v>
      </c>
    </row>
    <row r="194" spans="1:13" x14ac:dyDescent="0.25">
      <c r="A194">
        <v>187</v>
      </c>
      <c r="B194">
        <v>7608745649817</v>
      </c>
      <c r="C194">
        <v>7608745649817</v>
      </c>
      <c r="D194" t="s">
        <v>216</v>
      </c>
      <c r="F194" s="4">
        <v>1</v>
      </c>
      <c r="G194" s="4">
        <v>4</v>
      </c>
      <c r="H194" s="4">
        <v>0</v>
      </c>
      <c r="I194" s="4">
        <v>0</v>
      </c>
      <c r="J194" s="4">
        <v>20</v>
      </c>
      <c r="M194" t="s">
        <v>23</v>
      </c>
    </row>
    <row r="195" spans="1:13" x14ac:dyDescent="0.25">
      <c r="A195">
        <v>188</v>
      </c>
      <c r="B195">
        <v>168755260015</v>
      </c>
      <c r="C195">
        <v>168755260015</v>
      </c>
      <c r="D195" t="s">
        <v>217</v>
      </c>
      <c r="F195" s="4">
        <v>1</v>
      </c>
      <c r="G195" s="4">
        <v>0</v>
      </c>
      <c r="H195" s="4">
        <v>10</v>
      </c>
      <c r="I195" s="4">
        <v>0</v>
      </c>
      <c r="J195" s="4">
        <v>15</v>
      </c>
      <c r="M195" t="s">
        <v>23</v>
      </c>
    </row>
    <row r="196" spans="1:13" x14ac:dyDescent="0.25">
      <c r="A196">
        <v>189</v>
      </c>
      <c r="B196">
        <v>165446870012</v>
      </c>
      <c r="C196">
        <v>165446870012</v>
      </c>
      <c r="D196" t="s">
        <v>218</v>
      </c>
      <c r="F196" s="4">
        <v>1</v>
      </c>
      <c r="G196" s="4">
        <v>4</v>
      </c>
      <c r="H196" s="4">
        <v>10</v>
      </c>
      <c r="I196" s="4">
        <v>40</v>
      </c>
      <c r="J196" s="4">
        <v>12</v>
      </c>
      <c r="M196" t="s">
        <v>23</v>
      </c>
    </row>
    <row r="197" spans="1:13" x14ac:dyDescent="0.25">
      <c r="A197">
        <v>190</v>
      </c>
      <c r="B197">
        <v>16475842500015</v>
      </c>
      <c r="C197">
        <v>16475842500015</v>
      </c>
      <c r="D197" t="s">
        <v>219</v>
      </c>
      <c r="F197" s="4">
        <v>1</v>
      </c>
      <c r="G197" s="4">
        <v>1</v>
      </c>
      <c r="H197" s="4">
        <v>9</v>
      </c>
      <c r="I197" s="4">
        <v>9</v>
      </c>
      <c r="J197" s="4">
        <v>15</v>
      </c>
      <c r="M197" t="s">
        <v>23</v>
      </c>
    </row>
    <row r="198" spans="1:13" x14ac:dyDescent="0.25">
      <c r="A198">
        <v>191</v>
      </c>
      <c r="B198">
        <v>6973150520183</v>
      </c>
      <c r="C198">
        <v>6973150520183</v>
      </c>
      <c r="D198" t="s">
        <v>220</v>
      </c>
      <c r="F198" s="4">
        <v>1</v>
      </c>
      <c r="G198" s="4">
        <v>84</v>
      </c>
      <c r="H198" s="4">
        <v>5</v>
      </c>
      <c r="I198" s="4">
        <v>420</v>
      </c>
      <c r="J198" s="4">
        <v>10</v>
      </c>
      <c r="M198" t="s">
        <v>23</v>
      </c>
    </row>
    <row r="199" spans="1:13" x14ac:dyDescent="0.25">
      <c r="A199">
        <v>192</v>
      </c>
      <c r="B199">
        <v>13475269450016</v>
      </c>
      <c r="C199">
        <v>13475269450016</v>
      </c>
      <c r="D199" t="s">
        <v>221</v>
      </c>
      <c r="F199" s="4">
        <v>1</v>
      </c>
      <c r="G199" s="4">
        <v>29</v>
      </c>
      <c r="H199" s="4">
        <v>15</v>
      </c>
      <c r="I199" s="4">
        <v>435</v>
      </c>
      <c r="J199" s="4">
        <v>16</v>
      </c>
      <c r="M199" t="s">
        <v>23</v>
      </c>
    </row>
    <row r="200" spans="1:13" x14ac:dyDescent="0.25">
      <c r="A200">
        <v>193</v>
      </c>
      <c r="B200">
        <v>6966620711310</v>
      </c>
      <c r="C200">
        <v>6966620711310</v>
      </c>
      <c r="D200" t="s">
        <v>222</v>
      </c>
      <c r="F200" s="4">
        <v>1</v>
      </c>
      <c r="G200" s="4">
        <v>204</v>
      </c>
      <c r="H200" s="4">
        <v>5</v>
      </c>
      <c r="I200" s="4">
        <v>1020</v>
      </c>
      <c r="J200" s="4">
        <v>5</v>
      </c>
      <c r="M200" t="s">
        <v>23</v>
      </c>
    </row>
    <row r="201" spans="1:13" x14ac:dyDescent="0.25">
      <c r="A201">
        <v>194</v>
      </c>
      <c r="B201">
        <v>6950406505385</v>
      </c>
      <c r="C201">
        <v>6950406505385</v>
      </c>
      <c r="D201" t="s">
        <v>223</v>
      </c>
      <c r="F201" s="4">
        <v>1</v>
      </c>
      <c r="G201" s="4">
        <v>7</v>
      </c>
      <c r="H201" s="4">
        <v>8</v>
      </c>
      <c r="I201" s="4">
        <v>56</v>
      </c>
      <c r="J201" s="4">
        <v>10</v>
      </c>
      <c r="M201" t="s">
        <v>23</v>
      </c>
    </row>
    <row r="202" spans="1:13" x14ac:dyDescent="0.25">
      <c r="A202">
        <v>195</v>
      </c>
      <c r="B202">
        <v>6788888672390</v>
      </c>
      <c r="C202">
        <v>6788888672390</v>
      </c>
      <c r="D202" t="s">
        <v>224</v>
      </c>
      <c r="F202" s="4">
        <v>1</v>
      </c>
      <c r="G202" s="4">
        <v>0</v>
      </c>
      <c r="H202" s="4">
        <v>12</v>
      </c>
      <c r="I202" s="4">
        <v>0</v>
      </c>
      <c r="J202" s="4">
        <v>15</v>
      </c>
      <c r="M202" t="s">
        <v>23</v>
      </c>
    </row>
    <row r="203" spans="1:13" x14ac:dyDescent="0.25">
      <c r="A203">
        <v>196</v>
      </c>
      <c r="B203">
        <v>6868504930179</v>
      </c>
      <c r="C203">
        <v>6868504930179</v>
      </c>
      <c r="D203" t="s">
        <v>225</v>
      </c>
      <c r="F203" s="4">
        <v>1</v>
      </c>
      <c r="G203" s="4">
        <v>12</v>
      </c>
      <c r="H203" s="4">
        <v>28</v>
      </c>
      <c r="I203" s="4">
        <v>336</v>
      </c>
      <c r="J203" s="4">
        <v>30</v>
      </c>
      <c r="M203" t="s">
        <v>23</v>
      </c>
    </row>
    <row r="204" spans="1:13" x14ac:dyDescent="0.25">
      <c r="A204">
        <v>197</v>
      </c>
      <c r="B204">
        <v>6950406505217</v>
      </c>
      <c r="C204">
        <v>6950406505217</v>
      </c>
      <c r="D204" t="s">
        <v>226</v>
      </c>
      <c r="F204" s="4">
        <v>1</v>
      </c>
      <c r="G204" s="4">
        <v>-11</v>
      </c>
      <c r="H204" s="4">
        <v>6</v>
      </c>
      <c r="I204" s="4">
        <v>-66</v>
      </c>
      <c r="J204" s="4">
        <v>7</v>
      </c>
      <c r="M204" t="s">
        <v>23</v>
      </c>
    </row>
    <row r="205" spans="1:13" x14ac:dyDescent="0.25">
      <c r="A205">
        <v>198</v>
      </c>
      <c r="B205">
        <v>6955770801316</v>
      </c>
      <c r="C205">
        <v>6955770801316</v>
      </c>
      <c r="D205" t="s">
        <v>1407</v>
      </c>
      <c r="F205" s="4">
        <v>1</v>
      </c>
      <c r="G205" s="4">
        <v>0</v>
      </c>
      <c r="H205" s="4">
        <v>0</v>
      </c>
      <c r="I205" s="4">
        <v>0</v>
      </c>
      <c r="J205" s="4">
        <v>12</v>
      </c>
      <c r="M205" t="s">
        <v>23</v>
      </c>
    </row>
    <row r="206" spans="1:13" x14ac:dyDescent="0.25">
      <c r="A206">
        <v>199</v>
      </c>
      <c r="B206">
        <v>1254500009</v>
      </c>
      <c r="C206">
        <v>1254500009</v>
      </c>
      <c r="D206" t="s">
        <v>228</v>
      </c>
      <c r="F206" s="4">
        <v>1</v>
      </c>
      <c r="G206" s="4">
        <v>1</v>
      </c>
      <c r="H206" s="4">
        <v>6</v>
      </c>
      <c r="I206" s="4">
        <v>6</v>
      </c>
      <c r="J206" s="4">
        <v>9</v>
      </c>
      <c r="M206" t="s">
        <v>23</v>
      </c>
    </row>
    <row r="207" spans="1:13" x14ac:dyDescent="0.25">
      <c r="A207">
        <v>200</v>
      </c>
      <c r="B207">
        <v>6525800652463</v>
      </c>
      <c r="C207">
        <v>6525800652463</v>
      </c>
      <c r="D207" t="s">
        <v>229</v>
      </c>
      <c r="F207" s="4">
        <v>1</v>
      </c>
      <c r="G207" s="4">
        <v>114</v>
      </c>
      <c r="H207" s="4">
        <v>2</v>
      </c>
      <c r="I207" s="4">
        <v>228</v>
      </c>
      <c r="J207" s="4">
        <v>2.5</v>
      </c>
      <c r="M207" t="s">
        <v>23</v>
      </c>
    </row>
    <row r="208" spans="1:13" x14ac:dyDescent="0.25">
      <c r="A208">
        <v>201</v>
      </c>
      <c r="B208">
        <v>6789103110246</v>
      </c>
      <c r="C208">
        <v>6789103110246</v>
      </c>
      <c r="D208" t="s">
        <v>230</v>
      </c>
      <c r="F208" s="4">
        <v>1</v>
      </c>
      <c r="G208" s="4">
        <v>0</v>
      </c>
      <c r="H208" s="4">
        <v>2</v>
      </c>
      <c r="I208" s="4">
        <v>0</v>
      </c>
      <c r="J208" s="4">
        <v>5</v>
      </c>
      <c r="M208" t="s">
        <v>23</v>
      </c>
    </row>
    <row r="209" spans="1:13" x14ac:dyDescent="0.25">
      <c r="A209">
        <v>202</v>
      </c>
      <c r="B209">
        <v>6525800652470</v>
      </c>
      <c r="C209">
        <v>6525800652470</v>
      </c>
      <c r="D209" t="s">
        <v>231</v>
      </c>
      <c r="F209" s="4">
        <v>1</v>
      </c>
      <c r="G209" s="4">
        <v>135</v>
      </c>
      <c r="H209" s="4">
        <v>2.5</v>
      </c>
      <c r="I209" s="4">
        <v>337.5</v>
      </c>
      <c r="J209" s="4">
        <v>3</v>
      </c>
      <c r="M209" t="s">
        <v>23</v>
      </c>
    </row>
    <row r="210" spans="1:13" x14ac:dyDescent="0.25">
      <c r="A210">
        <v>203</v>
      </c>
      <c r="B210">
        <v>2458768500015</v>
      </c>
      <c r="C210">
        <v>2458768500015</v>
      </c>
      <c r="D210" t="s">
        <v>232</v>
      </c>
      <c r="F210" s="4">
        <v>1</v>
      </c>
      <c r="G210" s="4">
        <v>1</v>
      </c>
      <c r="H210" s="4">
        <v>12</v>
      </c>
      <c r="I210" s="4">
        <v>12</v>
      </c>
      <c r="J210" s="4">
        <v>15</v>
      </c>
      <c r="M210" t="s">
        <v>23</v>
      </c>
    </row>
    <row r="211" spans="1:13" x14ac:dyDescent="0.25">
      <c r="A211">
        <v>204</v>
      </c>
      <c r="B211">
        <v>6946620730801</v>
      </c>
      <c r="C211">
        <v>6946620730801</v>
      </c>
      <c r="D211" t="s">
        <v>233</v>
      </c>
      <c r="F211" s="4">
        <v>1</v>
      </c>
      <c r="G211" s="4">
        <v>139</v>
      </c>
      <c r="H211" s="4">
        <v>3</v>
      </c>
      <c r="I211" s="4">
        <v>417</v>
      </c>
      <c r="J211" s="4">
        <v>4</v>
      </c>
      <c r="M211" t="s">
        <v>23</v>
      </c>
    </row>
    <row r="212" spans="1:13" x14ac:dyDescent="0.25">
      <c r="A212">
        <v>205</v>
      </c>
      <c r="B212">
        <v>1239870025</v>
      </c>
      <c r="C212">
        <v>1239870025</v>
      </c>
      <c r="D212" t="s">
        <v>234</v>
      </c>
      <c r="F212" s="4">
        <v>1</v>
      </c>
      <c r="G212" s="4">
        <v>0</v>
      </c>
      <c r="H212" s="4">
        <v>20</v>
      </c>
      <c r="I212" s="4">
        <v>0</v>
      </c>
      <c r="J212" s="4">
        <v>25</v>
      </c>
      <c r="M212" t="s">
        <v>23</v>
      </c>
    </row>
    <row r="213" spans="1:13" x14ac:dyDescent="0.25">
      <c r="A213">
        <v>206</v>
      </c>
      <c r="B213">
        <v>6969019307026</v>
      </c>
      <c r="C213">
        <v>6969019307026</v>
      </c>
      <c r="D213" t="s">
        <v>235</v>
      </c>
      <c r="F213" s="4">
        <v>1</v>
      </c>
      <c r="G213" s="4">
        <v>73</v>
      </c>
      <c r="H213" s="4">
        <v>8</v>
      </c>
      <c r="I213" s="4">
        <v>584</v>
      </c>
      <c r="J213" s="4">
        <v>10</v>
      </c>
      <c r="M213" t="s">
        <v>23</v>
      </c>
    </row>
    <row r="214" spans="1:13" x14ac:dyDescent="0.25">
      <c r="A214">
        <v>207</v>
      </c>
      <c r="B214">
        <v>5207807852138</v>
      </c>
      <c r="C214">
        <v>5207807852138</v>
      </c>
      <c r="D214" t="s">
        <v>236</v>
      </c>
      <c r="F214" s="4">
        <v>1</v>
      </c>
      <c r="G214" s="4">
        <v>-1</v>
      </c>
      <c r="H214" s="4">
        <v>4</v>
      </c>
      <c r="I214" s="4">
        <v>-4</v>
      </c>
      <c r="J214" s="4">
        <v>5</v>
      </c>
      <c r="M214" t="s">
        <v>23</v>
      </c>
    </row>
    <row r="215" spans="1:13" x14ac:dyDescent="0.25">
      <c r="A215">
        <v>208</v>
      </c>
      <c r="B215">
        <v>6946620722370</v>
      </c>
      <c r="C215">
        <v>6946620722370</v>
      </c>
      <c r="D215" t="s">
        <v>237</v>
      </c>
      <c r="F215" s="4">
        <v>1</v>
      </c>
      <c r="G215" s="4">
        <v>96</v>
      </c>
      <c r="H215" s="4">
        <v>6</v>
      </c>
      <c r="I215" s="4">
        <v>576</v>
      </c>
      <c r="J215" s="4">
        <v>8</v>
      </c>
      <c r="M215" t="s">
        <v>23</v>
      </c>
    </row>
    <row r="216" spans="1:13" x14ac:dyDescent="0.25">
      <c r="A216">
        <v>209</v>
      </c>
      <c r="B216">
        <v>45872007</v>
      </c>
      <c r="C216">
        <v>45872007</v>
      </c>
      <c r="D216" t="s">
        <v>238</v>
      </c>
      <c r="F216" s="4">
        <v>1</v>
      </c>
      <c r="G216" s="4">
        <v>152</v>
      </c>
      <c r="H216" s="4">
        <v>5</v>
      </c>
      <c r="I216" s="4">
        <v>760</v>
      </c>
      <c r="J216" s="4">
        <v>7</v>
      </c>
      <c r="M216" t="s">
        <v>23</v>
      </c>
    </row>
    <row r="217" spans="1:13" x14ac:dyDescent="0.25">
      <c r="A217">
        <v>210</v>
      </c>
      <c r="B217">
        <v>7750885011778</v>
      </c>
      <c r="C217">
        <v>7750885011778</v>
      </c>
      <c r="D217" t="s">
        <v>239</v>
      </c>
      <c r="F217" s="4">
        <v>1</v>
      </c>
      <c r="G217" s="4">
        <v>35</v>
      </c>
      <c r="H217" s="4">
        <v>0.8</v>
      </c>
      <c r="I217" s="4">
        <v>28</v>
      </c>
      <c r="J217" s="4">
        <v>1</v>
      </c>
      <c r="M217" t="s">
        <v>23</v>
      </c>
    </row>
    <row r="218" spans="1:13" x14ac:dyDescent="0.25">
      <c r="A218">
        <v>211</v>
      </c>
      <c r="B218">
        <v>7613034978059</v>
      </c>
      <c r="C218">
        <v>7613034978059</v>
      </c>
      <c r="D218" t="s">
        <v>240</v>
      </c>
      <c r="F218" s="4">
        <v>1</v>
      </c>
      <c r="G218" s="4">
        <v>30</v>
      </c>
      <c r="H218" s="4">
        <v>0.8</v>
      </c>
      <c r="I218" s="4">
        <v>24</v>
      </c>
      <c r="J218" s="4">
        <v>1</v>
      </c>
      <c r="M218" t="s">
        <v>23</v>
      </c>
    </row>
    <row r="219" spans="1:13" x14ac:dyDescent="0.25">
      <c r="A219">
        <v>212</v>
      </c>
      <c r="B219">
        <v>2125400020</v>
      </c>
      <c r="C219">
        <v>2125400020</v>
      </c>
      <c r="D219" t="s">
        <v>241</v>
      </c>
      <c r="F219" s="4">
        <v>1</v>
      </c>
      <c r="G219" s="4">
        <v>17</v>
      </c>
      <c r="H219" s="4">
        <v>17.5</v>
      </c>
      <c r="I219" s="4">
        <v>297.5</v>
      </c>
      <c r="J219" s="4">
        <v>20</v>
      </c>
      <c r="M219" t="s">
        <v>23</v>
      </c>
    </row>
    <row r="220" spans="1:13" x14ac:dyDescent="0.25">
      <c r="A220">
        <v>213</v>
      </c>
      <c r="B220">
        <v>30303030</v>
      </c>
      <c r="C220">
        <v>30303030</v>
      </c>
      <c r="D220" t="s">
        <v>242</v>
      </c>
      <c r="F220" s="4">
        <v>1</v>
      </c>
      <c r="G220" s="4">
        <v>1</v>
      </c>
      <c r="H220" s="4">
        <v>50</v>
      </c>
      <c r="I220" s="4">
        <v>50</v>
      </c>
      <c r="J220" s="4">
        <v>70</v>
      </c>
      <c r="M220" t="s">
        <v>23</v>
      </c>
    </row>
    <row r="221" spans="1:13" x14ac:dyDescent="0.25">
      <c r="A221">
        <v>214</v>
      </c>
      <c r="B221">
        <v>10101010</v>
      </c>
      <c r="C221">
        <v>10101010</v>
      </c>
      <c r="D221" t="s">
        <v>243</v>
      </c>
      <c r="F221" s="4">
        <v>1</v>
      </c>
      <c r="G221" s="4">
        <v>1</v>
      </c>
      <c r="H221" s="4">
        <v>80</v>
      </c>
      <c r="I221" s="4">
        <v>80</v>
      </c>
      <c r="J221" s="4">
        <v>100</v>
      </c>
      <c r="M221" t="s">
        <v>23</v>
      </c>
    </row>
    <row r="222" spans="1:13" x14ac:dyDescent="0.25">
      <c r="A222">
        <v>215</v>
      </c>
      <c r="B222">
        <v>25620028</v>
      </c>
      <c r="C222">
        <v>25620028</v>
      </c>
      <c r="D222" t="s">
        <v>244</v>
      </c>
      <c r="F222" s="4">
        <v>1</v>
      </c>
      <c r="G222" s="4">
        <v>1</v>
      </c>
      <c r="H222" s="4">
        <v>20</v>
      </c>
      <c r="I222" s="4">
        <v>20</v>
      </c>
      <c r="J222" s="4">
        <v>28</v>
      </c>
      <c r="M222" t="s">
        <v>23</v>
      </c>
    </row>
    <row r="223" spans="1:13" x14ac:dyDescent="0.25">
      <c r="A223">
        <v>216</v>
      </c>
      <c r="B223">
        <v>68542375</v>
      </c>
      <c r="C223">
        <v>68542375</v>
      </c>
      <c r="D223" t="s">
        <v>245</v>
      </c>
      <c r="F223" s="4">
        <v>1</v>
      </c>
      <c r="G223" s="4">
        <v>0</v>
      </c>
      <c r="H223" s="4">
        <v>10</v>
      </c>
      <c r="I223" s="4">
        <v>0</v>
      </c>
      <c r="J223" s="4">
        <v>15</v>
      </c>
      <c r="M223" t="s">
        <v>23</v>
      </c>
    </row>
    <row r="224" spans="1:13" x14ac:dyDescent="0.25">
      <c r="A224">
        <v>217</v>
      </c>
      <c r="B224">
        <v>75800170</v>
      </c>
      <c r="C224">
        <v>75800170</v>
      </c>
      <c r="D224" t="s">
        <v>246</v>
      </c>
      <c r="F224" s="4">
        <v>1</v>
      </c>
      <c r="G224" s="4">
        <v>2</v>
      </c>
      <c r="H224" s="4">
        <v>150</v>
      </c>
      <c r="I224" s="4">
        <v>300</v>
      </c>
      <c r="J224" s="4">
        <v>170</v>
      </c>
      <c r="M224" t="s">
        <v>23</v>
      </c>
    </row>
    <row r="225" spans="1:13" x14ac:dyDescent="0.25">
      <c r="A225">
        <v>218</v>
      </c>
      <c r="B225">
        <v>21550025</v>
      </c>
      <c r="C225">
        <v>21550025</v>
      </c>
      <c r="D225" t="s">
        <v>247</v>
      </c>
      <c r="F225" s="4">
        <v>1</v>
      </c>
      <c r="G225" s="4">
        <v>2</v>
      </c>
      <c r="H225" s="4">
        <v>20</v>
      </c>
      <c r="I225" s="4">
        <v>40</v>
      </c>
      <c r="J225" s="4">
        <v>25</v>
      </c>
      <c r="M225" t="s">
        <v>23</v>
      </c>
    </row>
    <row r="226" spans="1:13" x14ac:dyDescent="0.25">
      <c r="A226">
        <v>219</v>
      </c>
      <c r="B226">
        <v>52650080</v>
      </c>
      <c r="C226">
        <v>52650080</v>
      </c>
      <c r="D226" t="s">
        <v>248</v>
      </c>
      <c r="F226" s="4">
        <v>1</v>
      </c>
      <c r="G226" s="4">
        <v>6</v>
      </c>
      <c r="H226" s="4">
        <v>60</v>
      </c>
      <c r="I226" s="4">
        <v>360</v>
      </c>
      <c r="J226" s="4">
        <v>80</v>
      </c>
      <c r="M226" t="s">
        <v>23</v>
      </c>
    </row>
    <row r="227" spans="1:13" x14ac:dyDescent="0.25">
      <c r="A227">
        <v>220</v>
      </c>
      <c r="B227">
        <v>78500130</v>
      </c>
      <c r="C227">
        <v>78500130</v>
      </c>
      <c r="D227" t="s">
        <v>249</v>
      </c>
      <c r="F227" s="4">
        <v>1</v>
      </c>
      <c r="G227" s="4">
        <v>1</v>
      </c>
      <c r="H227" s="4">
        <v>100</v>
      </c>
      <c r="I227" s="4">
        <v>100</v>
      </c>
      <c r="J227" s="4">
        <v>130</v>
      </c>
      <c r="M227" t="s">
        <v>23</v>
      </c>
    </row>
    <row r="228" spans="1:13" x14ac:dyDescent="0.25">
      <c r="A228">
        <v>221</v>
      </c>
      <c r="B228">
        <v>99940000</v>
      </c>
      <c r="C228">
        <v>99940000</v>
      </c>
      <c r="D228" t="s">
        <v>250</v>
      </c>
      <c r="F228" s="4">
        <v>1</v>
      </c>
      <c r="G228" s="4">
        <v>1</v>
      </c>
      <c r="H228" s="4">
        <v>30</v>
      </c>
      <c r="I228" s="4">
        <v>30</v>
      </c>
      <c r="J228" s="4">
        <v>35</v>
      </c>
      <c r="M228" t="s">
        <v>23</v>
      </c>
    </row>
    <row r="229" spans="1:13" x14ac:dyDescent="0.25">
      <c r="A229">
        <v>222</v>
      </c>
      <c r="B229">
        <v>99950000</v>
      </c>
      <c r="C229">
        <v>99950000</v>
      </c>
      <c r="D229" t="s">
        <v>251</v>
      </c>
      <c r="F229" s="4">
        <v>1</v>
      </c>
      <c r="G229" s="4">
        <v>3</v>
      </c>
      <c r="H229" s="4">
        <v>30</v>
      </c>
      <c r="I229" s="4">
        <v>90</v>
      </c>
      <c r="J229" s="4">
        <v>35</v>
      </c>
      <c r="M229" t="s">
        <v>23</v>
      </c>
    </row>
    <row r="230" spans="1:13" x14ac:dyDescent="0.25">
      <c r="A230">
        <v>223</v>
      </c>
      <c r="B230">
        <v>99960000</v>
      </c>
      <c r="C230">
        <v>99960000</v>
      </c>
      <c r="D230" t="s">
        <v>252</v>
      </c>
      <c r="F230" s="4">
        <v>1</v>
      </c>
      <c r="G230" s="4">
        <v>1</v>
      </c>
      <c r="H230" s="4">
        <v>90</v>
      </c>
      <c r="I230" s="4">
        <v>90</v>
      </c>
      <c r="J230" s="4">
        <v>100</v>
      </c>
      <c r="M230" t="s">
        <v>23</v>
      </c>
    </row>
    <row r="231" spans="1:13" x14ac:dyDescent="0.25">
      <c r="A231">
        <v>224</v>
      </c>
      <c r="B231">
        <v>99970000</v>
      </c>
      <c r="C231">
        <v>99970000</v>
      </c>
      <c r="D231" t="s">
        <v>253</v>
      </c>
      <c r="F231" s="4">
        <v>1</v>
      </c>
      <c r="G231" s="4">
        <v>2</v>
      </c>
      <c r="H231" s="4">
        <v>60</v>
      </c>
      <c r="I231" s="4">
        <v>120</v>
      </c>
      <c r="J231" s="4">
        <v>65</v>
      </c>
      <c r="M231" t="s">
        <v>23</v>
      </c>
    </row>
    <row r="232" spans="1:13" x14ac:dyDescent="0.25">
      <c r="A232">
        <v>225</v>
      </c>
      <c r="B232">
        <v>25630070</v>
      </c>
      <c r="C232">
        <v>25630070</v>
      </c>
      <c r="D232" t="s">
        <v>254</v>
      </c>
      <c r="F232" s="4">
        <v>1</v>
      </c>
      <c r="G232" s="4">
        <v>2</v>
      </c>
      <c r="H232" s="4">
        <v>60</v>
      </c>
      <c r="I232" s="4">
        <v>120</v>
      </c>
      <c r="J232" s="4">
        <v>70</v>
      </c>
      <c r="M232" t="s">
        <v>23</v>
      </c>
    </row>
    <row r="233" spans="1:13" x14ac:dyDescent="0.25">
      <c r="A233">
        <v>226</v>
      </c>
      <c r="B233">
        <v>58960070</v>
      </c>
      <c r="C233">
        <v>58960070</v>
      </c>
      <c r="D233" t="s">
        <v>255</v>
      </c>
      <c r="F233" s="4">
        <v>1</v>
      </c>
      <c r="G233" s="4">
        <v>1</v>
      </c>
      <c r="H233" s="4">
        <v>60</v>
      </c>
      <c r="I233" s="4">
        <v>60</v>
      </c>
      <c r="J233" s="4">
        <v>70</v>
      </c>
      <c r="M233" t="s">
        <v>23</v>
      </c>
    </row>
    <row r="234" spans="1:13" x14ac:dyDescent="0.25">
      <c r="A234">
        <v>227</v>
      </c>
      <c r="B234">
        <v>45860060</v>
      </c>
      <c r="C234">
        <v>45860060</v>
      </c>
      <c r="D234" t="s">
        <v>256</v>
      </c>
      <c r="F234" s="4">
        <v>1</v>
      </c>
      <c r="G234" s="4">
        <v>0</v>
      </c>
      <c r="H234" s="4">
        <v>40</v>
      </c>
      <c r="I234" s="4">
        <v>0</v>
      </c>
      <c r="J234" s="4">
        <v>60</v>
      </c>
      <c r="M234" t="s">
        <v>23</v>
      </c>
    </row>
    <row r="235" spans="1:13" x14ac:dyDescent="0.25">
      <c r="A235">
        <v>228</v>
      </c>
      <c r="B235">
        <v>1254400015</v>
      </c>
      <c r="C235">
        <v>1254400015</v>
      </c>
      <c r="D235" t="s">
        <v>257</v>
      </c>
      <c r="F235" s="4">
        <v>1</v>
      </c>
      <c r="G235" s="4">
        <v>1</v>
      </c>
      <c r="H235" s="4">
        <v>13</v>
      </c>
      <c r="I235" s="4">
        <v>13</v>
      </c>
      <c r="J235" s="4">
        <v>15</v>
      </c>
      <c r="M235" t="s">
        <v>23</v>
      </c>
    </row>
    <row r="236" spans="1:13" x14ac:dyDescent="0.25">
      <c r="A236">
        <v>229</v>
      </c>
      <c r="B236">
        <v>7613036128650</v>
      </c>
      <c r="C236">
        <v>7613036128650</v>
      </c>
      <c r="D236" t="s">
        <v>258</v>
      </c>
      <c r="F236" s="4">
        <v>1</v>
      </c>
      <c r="G236" s="4">
        <v>0</v>
      </c>
      <c r="H236" s="4">
        <v>1</v>
      </c>
      <c r="I236" s="4">
        <v>0</v>
      </c>
      <c r="J236" s="4">
        <v>1.5</v>
      </c>
      <c r="M236" t="s">
        <v>23</v>
      </c>
    </row>
    <row r="237" spans="1:13" x14ac:dyDescent="0.25">
      <c r="A237">
        <v>230</v>
      </c>
      <c r="B237">
        <v>7750885016483</v>
      </c>
      <c r="C237">
        <v>7750885016483</v>
      </c>
      <c r="D237" t="s">
        <v>259</v>
      </c>
      <c r="F237" s="4">
        <v>1</v>
      </c>
      <c r="G237" s="4">
        <v>50</v>
      </c>
      <c r="H237" s="4">
        <v>0.3</v>
      </c>
      <c r="I237" s="4">
        <v>15</v>
      </c>
      <c r="J237" s="4">
        <v>0.5</v>
      </c>
      <c r="M237" t="s">
        <v>23</v>
      </c>
    </row>
    <row r="238" spans="1:13" x14ac:dyDescent="0.25">
      <c r="A238">
        <v>231</v>
      </c>
      <c r="B238">
        <v>47800200</v>
      </c>
      <c r="C238">
        <v>47800200</v>
      </c>
      <c r="D238" t="s">
        <v>260</v>
      </c>
      <c r="F238" s="4">
        <v>1</v>
      </c>
      <c r="G238" s="4">
        <v>1</v>
      </c>
      <c r="H238" s="4">
        <v>170</v>
      </c>
      <c r="I238" s="4">
        <v>170</v>
      </c>
      <c r="J238" s="4">
        <v>200</v>
      </c>
      <c r="M238" t="s">
        <v>23</v>
      </c>
    </row>
    <row r="239" spans="1:13" x14ac:dyDescent="0.25">
      <c r="A239">
        <v>232</v>
      </c>
      <c r="B239">
        <v>11244500015</v>
      </c>
      <c r="C239">
        <v>11244500015</v>
      </c>
      <c r="D239" t="s">
        <v>261</v>
      </c>
      <c r="F239" s="4">
        <v>1</v>
      </c>
      <c r="G239" s="4">
        <v>0</v>
      </c>
      <c r="H239" s="4">
        <v>12</v>
      </c>
      <c r="I239" s="4">
        <v>0</v>
      </c>
      <c r="J239" s="4">
        <v>15</v>
      </c>
      <c r="M239" t="s">
        <v>23</v>
      </c>
    </row>
    <row r="240" spans="1:13" x14ac:dyDescent="0.25">
      <c r="A240">
        <v>233</v>
      </c>
      <c r="B240">
        <v>45870030</v>
      </c>
      <c r="C240">
        <v>45870030</v>
      </c>
      <c r="D240" t="s">
        <v>262</v>
      </c>
      <c r="F240" s="4">
        <v>1</v>
      </c>
      <c r="G240" s="4">
        <v>0</v>
      </c>
      <c r="H240" s="4">
        <v>25</v>
      </c>
      <c r="I240" s="4">
        <v>0</v>
      </c>
      <c r="J240" s="4">
        <v>30</v>
      </c>
      <c r="M240" t="s">
        <v>23</v>
      </c>
    </row>
    <row r="241" spans="1:13" x14ac:dyDescent="0.25">
      <c r="A241">
        <v>234</v>
      </c>
      <c r="B241" t="s">
        <v>263</v>
      </c>
      <c r="C241" t="s">
        <v>263</v>
      </c>
      <c r="D241" t="s">
        <v>1408</v>
      </c>
      <c r="F241" s="4">
        <v>1</v>
      </c>
      <c r="G241" s="4">
        <v>-1</v>
      </c>
      <c r="H241" s="4">
        <v>10</v>
      </c>
      <c r="I241" s="4">
        <v>-10</v>
      </c>
      <c r="J241" s="4">
        <v>15</v>
      </c>
      <c r="M241" t="s">
        <v>23</v>
      </c>
    </row>
    <row r="242" spans="1:13" x14ac:dyDescent="0.25">
      <c r="A242">
        <v>235</v>
      </c>
      <c r="B242">
        <v>7750885000062</v>
      </c>
      <c r="C242">
        <v>7750885000062</v>
      </c>
      <c r="D242" t="s">
        <v>265</v>
      </c>
      <c r="F242" s="4">
        <v>1</v>
      </c>
      <c r="G242" s="4">
        <v>1</v>
      </c>
      <c r="H242" s="4">
        <v>4</v>
      </c>
      <c r="I242" s="4">
        <v>4</v>
      </c>
      <c r="J242" s="4">
        <v>6</v>
      </c>
      <c r="M242" t="s">
        <v>23</v>
      </c>
    </row>
    <row r="243" spans="1:13" x14ac:dyDescent="0.25">
      <c r="A243">
        <v>236</v>
      </c>
      <c r="B243" t="s">
        <v>266</v>
      </c>
      <c r="C243" t="s">
        <v>266</v>
      </c>
      <c r="D243" t="s">
        <v>267</v>
      </c>
      <c r="F243" s="4">
        <v>1</v>
      </c>
      <c r="G243" s="4">
        <v>2</v>
      </c>
      <c r="H243" s="4">
        <v>15</v>
      </c>
      <c r="I243" s="4">
        <v>30</v>
      </c>
      <c r="J243" s="4">
        <v>20</v>
      </c>
      <c r="M243" t="s">
        <v>23</v>
      </c>
    </row>
    <row r="244" spans="1:13" x14ac:dyDescent="0.25">
      <c r="A244">
        <v>237</v>
      </c>
      <c r="B244">
        <v>7750885017848</v>
      </c>
      <c r="C244">
        <v>7750885017848</v>
      </c>
      <c r="D244" t="s">
        <v>268</v>
      </c>
      <c r="F244" s="4">
        <v>1</v>
      </c>
      <c r="G244" s="4">
        <v>0</v>
      </c>
      <c r="H244" s="4">
        <v>0.7</v>
      </c>
      <c r="I244" s="4">
        <v>0</v>
      </c>
      <c r="J244" s="4">
        <v>2</v>
      </c>
      <c r="M244" t="s">
        <v>23</v>
      </c>
    </row>
    <row r="245" spans="1:13" x14ac:dyDescent="0.25">
      <c r="A245">
        <v>238</v>
      </c>
      <c r="B245">
        <v>45200360</v>
      </c>
      <c r="C245">
        <v>45200360</v>
      </c>
      <c r="D245" t="s">
        <v>269</v>
      </c>
      <c r="F245" s="4">
        <v>1</v>
      </c>
      <c r="G245" s="4">
        <v>2</v>
      </c>
      <c r="H245" s="4">
        <v>340</v>
      </c>
      <c r="I245" s="4">
        <v>680</v>
      </c>
      <c r="J245" s="4">
        <v>360</v>
      </c>
      <c r="M245" t="s">
        <v>23</v>
      </c>
    </row>
    <row r="246" spans="1:13" x14ac:dyDescent="0.25">
      <c r="A246">
        <v>239</v>
      </c>
      <c r="B246">
        <v>124540005</v>
      </c>
      <c r="C246">
        <v>124540005</v>
      </c>
      <c r="D246" t="s">
        <v>270</v>
      </c>
      <c r="F246" s="4">
        <v>1</v>
      </c>
      <c r="G246" s="4">
        <v>12</v>
      </c>
      <c r="H246" s="4">
        <v>4</v>
      </c>
      <c r="I246" s="4">
        <v>48</v>
      </c>
      <c r="J246" s="4">
        <v>5</v>
      </c>
      <c r="M246" t="s">
        <v>23</v>
      </c>
    </row>
    <row r="247" spans="1:13" x14ac:dyDescent="0.25">
      <c r="A247">
        <v>240</v>
      </c>
      <c r="B247" t="s">
        <v>271</v>
      </c>
      <c r="C247" t="s">
        <v>271</v>
      </c>
      <c r="D247" t="s">
        <v>272</v>
      </c>
      <c r="F247" s="4">
        <v>1</v>
      </c>
      <c r="G247" s="4">
        <v>4</v>
      </c>
      <c r="H247" s="4">
        <v>8</v>
      </c>
      <c r="I247" s="4">
        <v>32</v>
      </c>
      <c r="J247" s="4">
        <v>8.5</v>
      </c>
      <c r="M247" t="s">
        <v>23</v>
      </c>
    </row>
    <row r="248" spans="1:13" x14ac:dyDescent="0.25">
      <c r="A248">
        <v>241</v>
      </c>
      <c r="B248">
        <v>7622300212230</v>
      </c>
      <c r="C248">
        <v>7622300212230</v>
      </c>
      <c r="D248" t="s">
        <v>273</v>
      </c>
      <c r="F248" s="4">
        <v>1</v>
      </c>
      <c r="G248" s="4">
        <v>0</v>
      </c>
      <c r="H248" s="4">
        <v>0.7</v>
      </c>
      <c r="I248" s="4">
        <v>0</v>
      </c>
      <c r="J248" s="4">
        <v>1</v>
      </c>
      <c r="M248" t="s">
        <v>23</v>
      </c>
    </row>
    <row r="249" spans="1:13" x14ac:dyDescent="0.25">
      <c r="A249">
        <v>242</v>
      </c>
      <c r="B249">
        <v>7750885434621</v>
      </c>
      <c r="C249">
        <v>7750885434621</v>
      </c>
      <c r="D249" t="s">
        <v>274</v>
      </c>
      <c r="F249" s="4">
        <v>1</v>
      </c>
      <c r="G249" s="4">
        <v>1</v>
      </c>
      <c r="H249" s="4">
        <v>0.7</v>
      </c>
      <c r="I249" s="4">
        <v>0.7</v>
      </c>
      <c r="J249" s="4">
        <v>1</v>
      </c>
      <c r="M249" t="s">
        <v>23</v>
      </c>
    </row>
    <row r="250" spans="1:13" x14ac:dyDescent="0.25">
      <c r="A250">
        <v>243</v>
      </c>
      <c r="B250">
        <v>78400200</v>
      </c>
      <c r="C250">
        <v>78400200</v>
      </c>
      <c r="D250" t="s">
        <v>275</v>
      </c>
      <c r="F250" s="4">
        <v>1</v>
      </c>
      <c r="G250" s="4">
        <v>2</v>
      </c>
      <c r="H250" s="4">
        <v>170</v>
      </c>
      <c r="I250" s="4">
        <v>340</v>
      </c>
      <c r="J250" s="4">
        <v>200</v>
      </c>
      <c r="M250" t="s">
        <v>23</v>
      </c>
    </row>
    <row r="251" spans="1:13" x14ac:dyDescent="0.25">
      <c r="A251">
        <v>244</v>
      </c>
      <c r="B251">
        <v>12440048</v>
      </c>
      <c r="C251">
        <v>12440048</v>
      </c>
      <c r="D251" t="s">
        <v>276</v>
      </c>
      <c r="F251" s="4">
        <v>1</v>
      </c>
      <c r="G251" s="4">
        <v>1</v>
      </c>
      <c r="H251" s="4">
        <v>48</v>
      </c>
      <c r="I251" s="4">
        <v>48</v>
      </c>
      <c r="J251" s="4">
        <v>48</v>
      </c>
      <c r="M251" t="s">
        <v>23</v>
      </c>
    </row>
    <row r="252" spans="1:13" x14ac:dyDescent="0.25">
      <c r="A252">
        <v>245</v>
      </c>
      <c r="B252">
        <v>7750885011921</v>
      </c>
      <c r="C252">
        <v>7750885011921</v>
      </c>
      <c r="D252" t="s">
        <v>277</v>
      </c>
      <c r="F252" s="4">
        <v>1</v>
      </c>
      <c r="G252" s="4">
        <v>2</v>
      </c>
      <c r="H252" s="4">
        <v>2.5</v>
      </c>
      <c r="I252" s="4">
        <v>5</v>
      </c>
      <c r="J252" s="4">
        <v>4.5</v>
      </c>
      <c r="M252" t="s">
        <v>23</v>
      </c>
    </row>
    <row r="253" spans="1:13" x14ac:dyDescent="0.25">
      <c r="A253">
        <v>246</v>
      </c>
      <c r="B253">
        <v>45872260</v>
      </c>
      <c r="C253">
        <v>45872260</v>
      </c>
      <c r="D253" t="s">
        <v>278</v>
      </c>
      <c r="F253" s="4">
        <v>1</v>
      </c>
      <c r="G253" s="4">
        <v>1</v>
      </c>
      <c r="H253" s="4">
        <v>230</v>
      </c>
      <c r="I253" s="4">
        <v>230</v>
      </c>
      <c r="J253" s="4">
        <v>260</v>
      </c>
      <c r="M253" t="s">
        <v>23</v>
      </c>
    </row>
    <row r="254" spans="1:13" x14ac:dyDescent="0.25">
      <c r="A254">
        <v>247</v>
      </c>
      <c r="B254">
        <v>245840058</v>
      </c>
      <c r="C254">
        <v>245840058</v>
      </c>
      <c r="D254" t="s">
        <v>279</v>
      </c>
      <c r="F254" s="4">
        <v>1</v>
      </c>
      <c r="G254" s="4">
        <v>3</v>
      </c>
      <c r="H254" s="4">
        <v>45</v>
      </c>
      <c r="I254" s="4">
        <v>135</v>
      </c>
      <c r="J254" s="4">
        <v>58</v>
      </c>
      <c r="M254" t="s">
        <v>23</v>
      </c>
    </row>
    <row r="255" spans="1:13" x14ac:dyDescent="0.25">
      <c r="A255">
        <v>248</v>
      </c>
      <c r="B255">
        <v>7750885016445</v>
      </c>
      <c r="C255">
        <v>7750885016445</v>
      </c>
      <c r="D255" t="s">
        <v>280</v>
      </c>
      <c r="F255" s="4">
        <v>1</v>
      </c>
      <c r="G255" s="4">
        <v>10</v>
      </c>
      <c r="H255" s="4">
        <v>0.4</v>
      </c>
      <c r="I255" s="4">
        <v>4</v>
      </c>
      <c r="J255" s="4">
        <v>0.5</v>
      </c>
      <c r="M255" t="s">
        <v>23</v>
      </c>
    </row>
    <row r="256" spans="1:13" x14ac:dyDescent="0.25">
      <c r="A256">
        <v>249</v>
      </c>
      <c r="B256">
        <v>7750287650643</v>
      </c>
      <c r="C256">
        <v>7750287650643</v>
      </c>
      <c r="D256" t="s">
        <v>281</v>
      </c>
      <c r="F256" s="4">
        <v>1</v>
      </c>
      <c r="G256" s="4">
        <v>1</v>
      </c>
      <c r="H256" s="4">
        <v>130</v>
      </c>
      <c r="I256" s="4">
        <v>130</v>
      </c>
      <c r="J256" s="4">
        <v>250</v>
      </c>
      <c r="M256" t="s">
        <v>23</v>
      </c>
    </row>
    <row r="257" spans="1:13" x14ac:dyDescent="0.25">
      <c r="A257">
        <v>250</v>
      </c>
      <c r="B257">
        <v>785890060</v>
      </c>
      <c r="C257">
        <v>785890060</v>
      </c>
      <c r="D257" t="s">
        <v>282</v>
      </c>
      <c r="F257" s="4">
        <v>1</v>
      </c>
      <c r="G257" s="4">
        <v>1</v>
      </c>
      <c r="H257" s="4">
        <v>50</v>
      </c>
      <c r="I257" s="4">
        <v>50</v>
      </c>
      <c r="J257" s="4">
        <v>60</v>
      </c>
      <c r="M257" t="s">
        <v>23</v>
      </c>
    </row>
    <row r="258" spans="1:13" x14ac:dyDescent="0.25">
      <c r="A258">
        <v>251</v>
      </c>
      <c r="B258">
        <v>1215400020</v>
      </c>
      <c r="C258">
        <v>1215400020</v>
      </c>
      <c r="D258" t="s">
        <v>283</v>
      </c>
      <c r="F258" s="4">
        <v>1</v>
      </c>
      <c r="G258" s="4">
        <v>13</v>
      </c>
      <c r="H258" s="4">
        <v>20</v>
      </c>
      <c r="I258" s="4">
        <v>260</v>
      </c>
      <c r="J258" s="4">
        <v>18</v>
      </c>
      <c r="M258" t="s">
        <v>23</v>
      </c>
    </row>
    <row r="259" spans="1:13" x14ac:dyDescent="0.25">
      <c r="A259">
        <v>252</v>
      </c>
      <c r="B259">
        <v>45250027</v>
      </c>
      <c r="C259">
        <v>45250027</v>
      </c>
      <c r="D259" t="s">
        <v>284</v>
      </c>
      <c r="F259" s="4">
        <v>1</v>
      </c>
      <c r="G259" s="4">
        <v>4</v>
      </c>
      <c r="H259" s="4">
        <v>23</v>
      </c>
      <c r="I259" s="4">
        <v>92</v>
      </c>
      <c r="J259" s="4">
        <v>27</v>
      </c>
      <c r="M259" t="s">
        <v>23</v>
      </c>
    </row>
    <row r="260" spans="1:13" x14ac:dyDescent="0.25">
      <c r="A260">
        <v>253</v>
      </c>
      <c r="B260">
        <v>14550005</v>
      </c>
      <c r="C260">
        <v>14550005</v>
      </c>
      <c r="D260" t="s">
        <v>285</v>
      </c>
      <c r="F260" s="4">
        <v>1</v>
      </c>
      <c r="G260" s="4">
        <v>5</v>
      </c>
      <c r="H260" s="4">
        <v>5</v>
      </c>
      <c r="I260" s="4">
        <v>25</v>
      </c>
      <c r="J260" s="4">
        <v>6</v>
      </c>
      <c r="M260" t="s">
        <v>23</v>
      </c>
    </row>
    <row r="261" spans="1:13" x14ac:dyDescent="0.25">
      <c r="A261">
        <v>254</v>
      </c>
      <c r="B261">
        <v>58900130</v>
      </c>
      <c r="C261">
        <v>58900130</v>
      </c>
      <c r="D261" t="s">
        <v>286</v>
      </c>
      <c r="F261" s="4">
        <v>1</v>
      </c>
      <c r="G261" s="4">
        <v>2</v>
      </c>
      <c r="H261" s="4">
        <v>100</v>
      </c>
      <c r="I261" s="4">
        <v>200</v>
      </c>
      <c r="J261" s="4">
        <v>120</v>
      </c>
      <c r="M261" t="s">
        <v>23</v>
      </c>
    </row>
    <row r="262" spans="1:13" x14ac:dyDescent="0.25">
      <c r="A262">
        <v>255</v>
      </c>
      <c r="B262">
        <v>6936620742645</v>
      </c>
      <c r="C262">
        <v>6936620742645</v>
      </c>
      <c r="D262" t="s">
        <v>287</v>
      </c>
      <c r="F262" s="4">
        <v>1</v>
      </c>
      <c r="G262" s="4">
        <v>21</v>
      </c>
      <c r="H262" s="4">
        <v>8</v>
      </c>
      <c r="I262" s="4">
        <v>168</v>
      </c>
      <c r="J262" s="4">
        <v>10</v>
      </c>
      <c r="M262" t="s">
        <v>23</v>
      </c>
    </row>
    <row r="263" spans="1:13" x14ac:dyDescent="0.25">
      <c r="A263">
        <v>256</v>
      </c>
      <c r="B263">
        <v>85650075</v>
      </c>
      <c r="C263">
        <v>85650075</v>
      </c>
      <c r="D263" t="s">
        <v>288</v>
      </c>
      <c r="F263" s="4">
        <v>1</v>
      </c>
      <c r="G263" s="4">
        <v>2</v>
      </c>
      <c r="H263" s="4">
        <v>60</v>
      </c>
      <c r="I263" s="4">
        <v>120</v>
      </c>
      <c r="J263" s="4">
        <v>75</v>
      </c>
      <c r="M263" t="s">
        <v>23</v>
      </c>
    </row>
    <row r="264" spans="1:13" x14ac:dyDescent="0.25">
      <c r="A264">
        <v>257</v>
      </c>
      <c r="B264">
        <v>6921025251014</v>
      </c>
      <c r="C264">
        <v>6921025251014</v>
      </c>
      <c r="D264" t="s">
        <v>289</v>
      </c>
      <c r="F264" s="4">
        <v>1</v>
      </c>
      <c r="G264" s="4">
        <v>90</v>
      </c>
      <c r="H264" s="4">
        <v>8</v>
      </c>
      <c r="I264" s="4">
        <v>720</v>
      </c>
      <c r="J264" s="4">
        <v>10</v>
      </c>
      <c r="M264" t="s">
        <v>23</v>
      </c>
    </row>
    <row r="265" spans="1:13" x14ac:dyDescent="0.25">
      <c r="A265">
        <v>258</v>
      </c>
      <c r="B265">
        <v>125410020</v>
      </c>
      <c r="C265">
        <v>125410020</v>
      </c>
      <c r="D265" t="s">
        <v>290</v>
      </c>
      <c r="F265" s="4">
        <v>1</v>
      </c>
      <c r="G265" s="4">
        <v>1</v>
      </c>
      <c r="H265" s="4">
        <v>15</v>
      </c>
      <c r="I265" s="4">
        <v>15</v>
      </c>
      <c r="J265" s="4">
        <v>20</v>
      </c>
      <c r="M265" t="s">
        <v>23</v>
      </c>
    </row>
    <row r="266" spans="1:13" x14ac:dyDescent="0.25">
      <c r="A266">
        <v>259</v>
      </c>
      <c r="B266">
        <v>95680015</v>
      </c>
      <c r="C266">
        <v>95680015</v>
      </c>
      <c r="D266" t="s">
        <v>291</v>
      </c>
      <c r="F266" s="4">
        <v>1</v>
      </c>
      <c r="G266" s="4">
        <v>6</v>
      </c>
      <c r="H266" s="4">
        <v>12</v>
      </c>
      <c r="I266" s="4">
        <v>72</v>
      </c>
      <c r="J266" s="4">
        <v>15</v>
      </c>
      <c r="M266" t="s">
        <v>23</v>
      </c>
    </row>
    <row r="267" spans="1:13" x14ac:dyDescent="0.25">
      <c r="A267">
        <v>260</v>
      </c>
      <c r="B267">
        <v>45620022</v>
      </c>
      <c r="C267">
        <v>45620022</v>
      </c>
      <c r="D267" t="s">
        <v>292</v>
      </c>
      <c r="F267" s="4">
        <v>1</v>
      </c>
      <c r="G267" s="4">
        <v>4</v>
      </c>
      <c r="H267" s="4">
        <v>17</v>
      </c>
      <c r="I267" s="4">
        <v>68</v>
      </c>
      <c r="J267" s="4">
        <v>22</v>
      </c>
      <c r="M267" t="s">
        <v>23</v>
      </c>
    </row>
    <row r="268" spans="1:13" x14ac:dyDescent="0.25">
      <c r="A268">
        <v>261</v>
      </c>
      <c r="B268">
        <v>6820202080112</v>
      </c>
      <c r="C268">
        <v>6820202080112</v>
      </c>
      <c r="D268" t="s">
        <v>293</v>
      </c>
      <c r="F268" s="4">
        <v>1</v>
      </c>
      <c r="G268" s="4">
        <v>81</v>
      </c>
      <c r="H268" s="4">
        <v>6</v>
      </c>
      <c r="I268" s="4">
        <v>486</v>
      </c>
      <c r="J268" s="4">
        <v>8</v>
      </c>
      <c r="M268" t="s">
        <v>23</v>
      </c>
    </row>
    <row r="269" spans="1:13" x14ac:dyDescent="0.25">
      <c r="A269">
        <v>262</v>
      </c>
      <c r="B269">
        <v>58600150</v>
      </c>
      <c r="C269">
        <v>58600150</v>
      </c>
      <c r="D269" t="s">
        <v>294</v>
      </c>
      <c r="F269" s="4">
        <v>1</v>
      </c>
      <c r="G269" s="4">
        <v>2</v>
      </c>
      <c r="H269" s="4">
        <v>125</v>
      </c>
      <c r="I269" s="4">
        <v>250</v>
      </c>
      <c r="J269" s="4">
        <v>150</v>
      </c>
      <c r="M269" t="s">
        <v>23</v>
      </c>
    </row>
    <row r="270" spans="1:13" x14ac:dyDescent="0.25">
      <c r="A270">
        <v>263</v>
      </c>
      <c r="B270">
        <v>12441200020</v>
      </c>
      <c r="C270">
        <v>12441200020</v>
      </c>
      <c r="D270" t="s">
        <v>295</v>
      </c>
      <c r="F270" s="4">
        <v>1</v>
      </c>
      <c r="G270" s="4">
        <v>11</v>
      </c>
      <c r="H270" s="4">
        <v>15</v>
      </c>
      <c r="I270" s="4">
        <v>165</v>
      </c>
      <c r="J270" s="4">
        <v>20</v>
      </c>
      <c r="M270" t="s">
        <v>23</v>
      </c>
    </row>
    <row r="271" spans="1:13" x14ac:dyDescent="0.25">
      <c r="A271">
        <v>264</v>
      </c>
      <c r="B271">
        <v>124400045</v>
      </c>
      <c r="C271">
        <v>124400045</v>
      </c>
      <c r="D271" t="s">
        <v>296</v>
      </c>
      <c r="F271" s="4">
        <v>1</v>
      </c>
      <c r="G271" s="4">
        <v>5</v>
      </c>
      <c r="H271" s="4">
        <v>35</v>
      </c>
      <c r="I271" s="4">
        <v>175</v>
      </c>
      <c r="J271" s="4">
        <v>45</v>
      </c>
      <c r="M271" t="s">
        <v>23</v>
      </c>
    </row>
    <row r="272" spans="1:13" x14ac:dyDescent="0.25">
      <c r="A272">
        <v>265</v>
      </c>
      <c r="B272">
        <v>11244540035</v>
      </c>
      <c r="C272">
        <v>11244540035</v>
      </c>
      <c r="D272" t="s">
        <v>297</v>
      </c>
      <c r="F272" s="4">
        <v>1</v>
      </c>
      <c r="G272" s="4">
        <v>0</v>
      </c>
      <c r="H272" s="4">
        <v>30</v>
      </c>
      <c r="I272" s="4">
        <v>0</v>
      </c>
      <c r="J272" s="4">
        <v>35</v>
      </c>
      <c r="M272" t="s">
        <v>23</v>
      </c>
    </row>
    <row r="273" spans="1:13" x14ac:dyDescent="0.25">
      <c r="A273">
        <v>266</v>
      </c>
      <c r="B273">
        <v>47850018</v>
      </c>
      <c r="C273">
        <v>47850018</v>
      </c>
      <c r="D273" t="s">
        <v>298</v>
      </c>
      <c r="F273" s="4">
        <v>1</v>
      </c>
      <c r="G273" s="4">
        <v>5</v>
      </c>
      <c r="H273" s="4">
        <v>15</v>
      </c>
      <c r="I273" s="4">
        <v>75</v>
      </c>
      <c r="J273" s="4">
        <v>18</v>
      </c>
      <c r="M273" t="s">
        <v>23</v>
      </c>
    </row>
    <row r="274" spans="1:13" x14ac:dyDescent="0.25">
      <c r="A274">
        <v>267</v>
      </c>
      <c r="B274">
        <v>1414400035</v>
      </c>
      <c r="C274">
        <v>1414400035</v>
      </c>
      <c r="D274" t="s">
        <v>299</v>
      </c>
      <c r="F274" s="4">
        <v>1</v>
      </c>
      <c r="G274" s="4">
        <v>10</v>
      </c>
      <c r="H274" s="4">
        <v>30</v>
      </c>
      <c r="I274" s="4">
        <v>300</v>
      </c>
      <c r="J274" s="4">
        <v>35</v>
      </c>
      <c r="M274" t="s">
        <v>23</v>
      </c>
    </row>
    <row r="275" spans="1:13" x14ac:dyDescent="0.25">
      <c r="A275">
        <v>268</v>
      </c>
      <c r="B275">
        <v>15450040</v>
      </c>
      <c r="C275">
        <v>15450040</v>
      </c>
      <c r="D275" t="s">
        <v>300</v>
      </c>
      <c r="F275" s="4">
        <v>1</v>
      </c>
      <c r="G275" s="4">
        <v>9</v>
      </c>
      <c r="H275" s="4">
        <v>35</v>
      </c>
      <c r="I275" s="4">
        <v>315</v>
      </c>
      <c r="J275" s="4">
        <v>40</v>
      </c>
      <c r="M275" t="s">
        <v>23</v>
      </c>
    </row>
    <row r="276" spans="1:13" x14ac:dyDescent="0.25">
      <c r="A276">
        <v>269</v>
      </c>
      <c r="B276">
        <v>45520040</v>
      </c>
      <c r="C276">
        <v>45520040</v>
      </c>
      <c r="D276" t="s">
        <v>301</v>
      </c>
      <c r="F276" s="4">
        <v>1</v>
      </c>
      <c r="G276" s="4">
        <v>4</v>
      </c>
      <c r="H276" s="4">
        <v>35</v>
      </c>
      <c r="I276" s="4">
        <v>140</v>
      </c>
      <c r="J276" s="4">
        <v>40</v>
      </c>
      <c r="M276" t="s">
        <v>23</v>
      </c>
    </row>
    <row r="277" spans="1:13" x14ac:dyDescent="0.25">
      <c r="A277">
        <v>270</v>
      </c>
      <c r="B277">
        <v>11456540045</v>
      </c>
      <c r="C277">
        <v>11456540045</v>
      </c>
      <c r="D277" t="s">
        <v>302</v>
      </c>
      <c r="F277" s="4">
        <v>1</v>
      </c>
      <c r="G277" s="4">
        <v>14</v>
      </c>
      <c r="H277" s="4">
        <v>35</v>
      </c>
      <c r="I277" s="4">
        <v>490</v>
      </c>
      <c r="J277" s="4">
        <v>45</v>
      </c>
      <c r="M277" t="s">
        <v>23</v>
      </c>
    </row>
    <row r="278" spans="1:13" x14ac:dyDescent="0.25">
      <c r="A278">
        <v>271</v>
      </c>
      <c r="B278">
        <v>12250050</v>
      </c>
      <c r="C278">
        <v>12250050</v>
      </c>
      <c r="D278" t="s">
        <v>303</v>
      </c>
      <c r="F278" s="4">
        <v>1</v>
      </c>
      <c r="G278" s="4">
        <v>1</v>
      </c>
      <c r="H278" s="4">
        <v>40</v>
      </c>
      <c r="I278" s="4">
        <v>40</v>
      </c>
      <c r="J278" s="4">
        <v>50</v>
      </c>
      <c r="M278" t="s">
        <v>23</v>
      </c>
    </row>
    <row r="279" spans="1:13" x14ac:dyDescent="0.25">
      <c r="A279">
        <v>272</v>
      </c>
      <c r="B279">
        <v>411264200015</v>
      </c>
      <c r="C279">
        <v>411264200015</v>
      </c>
      <c r="D279" t="s">
        <v>304</v>
      </c>
      <c r="F279" s="4">
        <v>1</v>
      </c>
      <c r="G279" s="4">
        <v>16</v>
      </c>
      <c r="H279" s="4">
        <v>10</v>
      </c>
      <c r="I279" s="4">
        <v>160</v>
      </c>
      <c r="J279" s="4">
        <v>15</v>
      </c>
      <c r="M279" t="s">
        <v>23</v>
      </c>
    </row>
    <row r="280" spans="1:13" x14ac:dyDescent="0.25">
      <c r="A280">
        <v>273</v>
      </c>
      <c r="B280">
        <v>125480030</v>
      </c>
      <c r="C280">
        <v>125480030</v>
      </c>
      <c r="D280" t="s">
        <v>305</v>
      </c>
      <c r="F280" s="4">
        <v>1</v>
      </c>
      <c r="G280" s="4">
        <v>2</v>
      </c>
      <c r="H280" s="4">
        <v>25</v>
      </c>
      <c r="I280" s="4">
        <v>50</v>
      </c>
      <c r="J280" s="4">
        <v>30</v>
      </c>
      <c r="M280" t="s">
        <v>23</v>
      </c>
    </row>
    <row r="281" spans="1:13" x14ac:dyDescent="0.25">
      <c r="A281">
        <v>274</v>
      </c>
      <c r="B281">
        <v>45600140</v>
      </c>
      <c r="C281">
        <v>45600140</v>
      </c>
      <c r="D281" t="s">
        <v>306</v>
      </c>
      <c r="F281" s="4">
        <v>1</v>
      </c>
      <c r="G281" s="4">
        <v>3</v>
      </c>
      <c r="H281" s="4">
        <v>120</v>
      </c>
      <c r="I281" s="4">
        <v>360</v>
      </c>
      <c r="J281" s="4">
        <v>140</v>
      </c>
      <c r="M281" t="s">
        <v>23</v>
      </c>
    </row>
    <row r="282" spans="1:13" x14ac:dyDescent="0.25">
      <c r="A282">
        <v>275</v>
      </c>
      <c r="B282">
        <v>78580015</v>
      </c>
      <c r="C282">
        <v>78580015</v>
      </c>
      <c r="D282" t="s">
        <v>307</v>
      </c>
      <c r="F282" s="4">
        <v>1</v>
      </c>
      <c r="G282" s="4">
        <v>5</v>
      </c>
      <c r="H282" s="4">
        <v>12</v>
      </c>
      <c r="I282" s="4">
        <v>60</v>
      </c>
      <c r="J282" s="4">
        <v>15</v>
      </c>
      <c r="M282" t="s">
        <v>23</v>
      </c>
    </row>
    <row r="283" spans="1:13" x14ac:dyDescent="0.25">
      <c r="A283">
        <v>276</v>
      </c>
      <c r="B283">
        <v>1255400010</v>
      </c>
      <c r="C283">
        <v>1255400010</v>
      </c>
      <c r="D283" t="s">
        <v>308</v>
      </c>
      <c r="F283" s="4">
        <v>1</v>
      </c>
      <c r="G283" s="4">
        <v>3</v>
      </c>
      <c r="H283" s="4">
        <v>8</v>
      </c>
      <c r="I283" s="4">
        <v>24</v>
      </c>
      <c r="J283" s="4">
        <v>10</v>
      </c>
      <c r="M283" t="s">
        <v>23</v>
      </c>
    </row>
    <row r="284" spans="1:13" x14ac:dyDescent="0.25">
      <c r="A284">
        <v>277</v>
      </c>
      <c r="B284">
        <v>85960030</v>
      </c>
      <c r="C284">
        <v>85960030</v>
      </c>
      <c r="D284" t="s">
        <v>309</v>
      </c>
      <c r="F284" s="4">
        <v>1</v>
      </c>
      <c r="G284" s="4">
        <v>20</v>
      </c>
      <c r="H284" s="4">
        <v>25</v>
      </c>
      <c r="I284" s="4">
        <v>500</v>
      </c>
      <c r="J284" s="4">
        <v>30</v>
      </c>
      <c r="M284" t="s">
        <v>23</v>
      </c>
    </row>
    <row r="285" spans="1:13" x14ac:dyDescent="0.25">
      <c r="A285">
        <v>278</v>
      </c>
      <c r="B285">
        <v>1251000010</v>
      </c>
      <c r="C285">
        <v>1251000010</v>
      </c>
      <c r="D285" t="s">
        <v>310</v>
      </c>
      <c r="F285" s="4">
        <v>1</v>
      </c>
      <c r="G285" s="4">
        <v>60</v>
      </c>
      <c r="H285" s="4">
        <v>8</v>
      </c>
      <c r="I285" s="4">
        <v>480</v>
      </c>
      <c r="J285" s="4">
        <v>10</v>
      </c>
      <c r="M285" t="s">
        <v>23</v>
      </c>
    </row>
    <row r="286" spans="1:13" x14ac:dyDescent="0.25">
      <c r="A286">
        <v>279</v>
      </c>
      <c r="B286">
        <v>78850002</v>
      </c>
      <c r="C286">
        <v>78850002</v>
      </c>
      <c r="D286" t="s">
        <v>311</v>
      </c>
      <c r="F286" s="4">
        <v>1</v>
      </c>
      <c r="G286" s="4">
        <v>16</v>
      </c>
      <c r="H286" s="4">
        <v>1</v>
      </c>
      <c r="I286" s="4">
        <v>16</v>
      </c>
      <c r="J286" s="4">
        <v>2</v>
      </c>
      <c r="M286" t="s">
        <v>23</v>
      </c>
    </row>
    <row r="287" spans="1:13" x14ac:dyDescent="0.25">
      <c r="A287">
        <v>280</v>
      </c>
      <c r="B287">
        <v>45850070</v>
      </c>
      <c r="C287">
        <v>45850070</v>
      </c>
      <c r="D287" t="s">
        <v>312</v>
      </c>
      <c r="F287" s="4">
        <v>1</v>
      </c>
      <c r="G287" s="4">
        <v>12</v>
      </c>
      <c r="H287" s="4">
        <v>50</v>
      </c>
      <c r="I287" s="4">
        <v>600</v>
      </c>
      <c r="J287" s="4">
        <v>70</v>
      </c>
      <c r="M287" t="s">
        <v>23</v>
      </c>
    </row>
    <row r="288" spans="1:13" x14ac:dyDescent="0.25">
      <c r="A288">
        <v>281</v>
      </c>
      <c r="B288">
        <v>12345000340</v>
      </c>
      <c r="C288">
        <v>12345000340</v>
      </c>
      <c r="D288" t="s">
        <v>313</v>
      </c>
      <c r="F288" s="4">
        <v>1</v>
      </c>
      <c r="G288" s="4">
        <v>2</v>
      </c>
      <c r="H288" s="4">
        <v>280</v>
      </c>
      <c r="I288" s="4">
        <v>560</v>
      </c>
      <c r="J288" s="4">
        <v>300</v>
      </c>
      <c r="M288" t="s">
        <v>23</v>
      </c>
    </row>
    <row r="289" spans="1:13" x14ac:dyDescent="0.25">
      <c r="A289">
        <v>282</v>
      </c>
      <c r="B289">
        <v>25560045</v>
      </c>
      <c r="C289">
        <v>25560045</v>
      </c>
      <c r="D289" t="s">
        <v>314</v>
      </c>
      <c r="F289" s="4">
        <v>1</v>
      </c>
      <c r="G289" s="4">
        <v>15</v>
      </c>
      <c r="H289" s="4">
        <v>35</v>
      </c>
      <c r="I289" s="4">
        <v>525</v>
      </c>
      <c r="J289" s="4">
        <v>45</v>
      </c>
      <c r="M289" t="s">
        <v>23</v>
      </c>
    </row>
    <row r="290" spans="1:13" x14ac:dyDescent="0.25">
      <c r="A290">
        <v>283</v>
      </c>
      <c r="B290">
        <v>1254100100</v>
      </c>
      <c r="C290">
        <v>1254100100</v>
      </c>
      <c r="D290" t="s">
        <v>315</v>
      </c>
      <c r="F290" s="4">
        <v>1</v>
      </c>
      <c r="G290" s="4">
        <v>1</v>
      </c>
      <c r="H290" s="4">
        <v>85</v>
      </c>
      <c r="I290" s="4">
        <v>85</v>
      </c>
      <c r="J290" s="4">
        <v>100</v>
      </c>
      <c r="M290" t="s">
        <v>23</v>
      </c>
    </row>
    <row r="291" spans="1:13" x14ac:dyDescent="0.25">
      <c r="A291">
        <v>284</v>
      </c>
      <c r="B291">
        <v>75543100</v>
      </c>
      <c r="C291">
        <v>75543100</v>
      </c>
      <c r="D291" t="s">
        <v>316</v>
      </c>
      <c r="F291" s="4">
        <v>1</v>
      </c>
      <c r="G291" s="4">
        <v>45</v>
      </c>
      <c r="H291" s="4">
        <v>30</v>
      </c>
      <c r="I291" s="4">
        <v>1350</v>
      </c>
      <c r="J291" s="4">
        <v>35</v>
      </c>
      <c r="M291" t="s">
        <v>23</v>
      </c>
    </row>
    <row r="292" spans="1:13" x14ac:dyDescent="0.25">
      <c r="A292">
        <v>285</v>
      </c>
      <c r="B292">
        <v>12540003</v>
      </c>
      <c r="C292">
        <v>12540003</v>
      </c>
      <c r="D292" t="s">
        <v>317</v>
      </c>
      <c r="F292" s="4">
        <v>1</v>
      </c>
      <c r="G292" s="4">
        <v>63</v>
      </c>
      <c r="H292" s="4">
        <v>2.5</v>
      </c>
      <c r="I292" s="4">
        <v>157.5</v>
      </c>
      <c r="J292" s="4">
        <v>3</v>
      </c>
      <c r="M292" t="s">
        <v>23</v>
      </c>
    </row>
    <row r="293" spans="1:13" x14ac:dyDescent="0.25">
      <c r="A293">
        <v>286</v>
      </c>
      <c r="B293">
        <v>99980000</v>
      </c>
      <c r="C293">
        <v>99980000</v>
      </c>
      <c r="D293" t="s">
        <v>318</v>
      </c>
      <c r="F293" s="4">
        <v>1</v>
      </c>
      <c r="G293" s="4">
        <v>144</v>
      </c>
      <c r="H293" s="4">
        <v>15</v>
      </c>
      <c r="I293" s="4">
        <v>2160</v>
      </c>
      <c r="J293" s="4">
        <v>15</v>
      </c>
      <c r="M293" t="s">
        <v>23</v>
      </c>
    </row>
    <row r="294" spans="1:13" x14ac:dyDescent="0.25">
      <c r="A294">
        <v>287</v>
      </c>
      <c r="B294">
        <v>99990000</v>
      </c>
      <c r="C294">
        <v>99990000</v>
      </c>
      <c r="D294" t="s">
        <v>319</v>
      </c>
      <c r="F294" s="4">
        <v>1</v>
      </c>
      <c r="G294" s="4">
        <v>2</v>
      </c>
      <c r="H294" s="4">
        <v>90</v>
      </c>
      <c r="I294" s="4">
        <v>180</v>
      </c>
      <c r="J294" s="4">
        <v>100</v>
      </c>
      <c r="M294" t="s">
        <v>23</v>
      </c>
    </row>
    <row r="295" spans="1:13" x14ac:dyDescent="0.25">
      <c r="A295">
        <v>288</v>
      </c>
      <c r="B295">
        <v>12500015</v>
      </c>
      <c r="C295">
        <v>12500015</v>
      </c>
      <c r="D295" t="s">
        <v>320</v>
      </c>
      <c r="F295" s="4">
        <v>1</v>
      </c>
      <c r="G295" s="4">
        <v>10</v>
      </c>
      <c r="H295" s="4">
        <v>12</v>
      </c>
      <c r="I295" s="4">
        <v>120</v>
      </c>
      <c r="J295" s="4">
        <v>15</v>
      </c>
      <c r="M295" t="s">
        <v>23</v>
      </c>
    </row>
    <row r="296" spans="1:13" x14ac:dyDescent="0.25">
      <c r="A296">
        <v>289</v>
      </c>
      <c r="B296">
        <v>88880000</v>
      </c>
      <c r="C296">
        <v>88880000</v>
      </c>
      <c r="D296" t="s">
        <v>321</v>
      </c>
      <c r="F296" s="4">
        <v>1</v>
      </c>
      <c r="G296" s="4">
        <v>7</v>
      </c>
      <c r="H296" s="4">
        <v>8</v>
      </c>
      <c r="I296" s="4">
        <v>56</v>
      </c>
      <c r="J296" s="4">
        <v>10</v>
      </c>
      <c r="M296" t="s">
        <v>23</v>
      </c>
    </row>
    <row r="297" spans="1:13" x14ac:dyDescent="0.25">
      <c r="A297">
        <v>290</v>
      </c>
      <c r="B297">
        <v>12540001.5</v>
      </c>
      <c r="C297">
        <v>12540001.5</v>
      </c>
      <c r="D297" t="s">
        <v>322</v>
      </c>
      <c r="F297" s="4">
        <v>1</v>
      </c>
      <c r="G297" s="4">
        <v>426</v>
      </c>
      <c r="H297" s="4">
        <v>1.5</v>
      </c>
      <c r="I297" s="4">
        <v>639</v>
      </c>
      <c r="J297" s="4">
        <v>3</v>
      </c>
      <c r="M297" t="s">
        <v>23</v>
      </c>
    </row>
    <row r="298" spans="1:13" x14ac:dyDescent="0.25">
      <c r="A298">
        <v>291</v>
      </c>
      <c r="B298">
        <v>6820202080334</v>
      </c>
      <c r="C298">
        <v>6820202080334</v>
      </c>
      <c r="D298" t="s">
        <v>323</v>
      </c>
      <c r="F298" s="4">
        <v>1</v>
      </c>
      <c r="G298" s="4">
        <v>85</v>
      </c>
      <c r="H298" s="4">
        <v>8</v>
      </c>
      <c r="I298" s="4">
        <v>680</v>
      </c>
      <c r="J298" s="4">
        <v>12</v>
      </c>
      <c r="M298" t="s">
        <v>23</v>
      </c>
    </row>
    <row r="299" spans="1:13" x14ac:dyDescent="0.25">
      <c r="A299">
        <v>292</v>
      </c>
      <c r="B299">
        <v>50545250</v>
      </c>
      <c r="C299">
        <v>50545250</v>
      </c>
      <c r="D299" t="s">
        <v>324</v>
      </c>
      <c r="F299" s="4">
        <v>1</v>
      </c>
      <c r="G299" s="4">
        <v>1</v>
      </c>
      <c r="H299" s="4">
        <v>90</v>
      </c>
      <c r="I299" s="4">
        <v>90</v>
      </c>
      <c r="J299" s="4">
        <v>100</v>
      </c>
      <c r="M299" t="s">
        <v>23</v>
      </c>
    </row>
    <row r="300" spans="1:13" x14ac:dyDescent="0.25">
      <c r="A300">
        <v>293</v>
      </c>
      <c r="B300">
        <v>102350020</v>
      </c>
      <c r="C300">
        <v>102350020</v>
      </c>
      <c r="D300" t="s">
        <v>325</v>
      </c>
      <c r="F300" s="4">
        <v>1</v>
      </c>
      <c r="G300" s="4">
        <v>4</v>
      </c>
      <c r="H300" s="4">
        <v>15</v>
      </c>
      <c r="I300" s="4">
        <v>60</v>
      </c>
      <c r="J300" s="4">
        <v>20</v>
      </c>
      <c r="M300" t="s">
        <v>23</v>
      </c>
    </row>
    <row r="301" spans="1:13" x14ac:dyDescent="0.25">
      <c r="A301">
        <v>294</v>
      </c>
      <c r="B301">
        <v>76692200</v>
      </c>
      <c r="C301">
        <v>76692200</v>
      </c>
      <c r="D301" t="s">
        <v>326</v>
      </c>
      <c r="F301" s="4">
        <v>1</v>
      </c>
      <c r="G301" s="4">
        <v>104</v>
      </c>
      <c r="H301" s="4">
        <v>100</v>
      </c>
      <c r="I301" s="4">
        <v>10400</v>
      </c>
      <c r="J301" s="4">
        <v>8</v>
      </c>
      <c r="M301" t="s">
        <v>23</v>
      </c>
    </row>
    <row r="302" spans="1:13" x14ac:dyDescent="0.25">
      <c r="A302">
        <v>295</v>
      </c>
      <c r="B302">
        <v>432510010</v>
      </c>
      <c r="C302">
        <v>432510010</v>
      </c>
      <c r="D302" t="s">
        <v>327</v>
      </c>
      <c r="F302" s="4">
        <v>1</v>
      </c>
      <c r="G302" s="4">
        <v>3</v>
      </c>
      <c r="H302" s="4">
        <v>7</v>
      </c>
      <c r="I302" s="4">
        <v>21</v>
      </c>
      <c r="J302" s="4">
        <v>5</v>
      </c>
      <c r="M302" t="s">
        <v>23</v>
      </c>
    </row>
    <row r="303" spans="1:13" x14ac:dyDescent="0.25">
      <c r="A303">
        <v>296</v>
      </c>
      <c r="B303">
        <v>6969795156634</v>
      </c>
      <c r="C303">
        <v>6969795156634</v>
      </c>
      <c r="D303" t="s">
        <v>328</v>
      </c>
      <c r="F303" s="4">
        <v>1</v>
      </c>
      <c r="G303" s="4">
        <v>95</v>
      </c>
      <c r="H303" s="4">
        <v>4</v>
      </c>
      <c r="I303" s="4">
        <v>380</v>
      </c>
      <c r="J303" s="4">
        <v>6</v>
      </c>
      <c r="M303" t="s">
        <v>23</v>
      </c>
    </row>
    <row r="304" spans="1:13" x14ac:dyDescent="0.25">
      <c r="A304">
        <v>297</v>
      </c>
      <c r="B304" t="s">
        <v>329</v>
      </c>
      <c r="C304" t="s">
        <v>329</v>
      </c>
      <c r="D304" t="s">
        <v>330</v>
      </c>
      <c r="F304" s="4">
        <v>1</v>
      </c>
      <c r="G304" s="4">
        <v>4</v>
      </c>
      <c r="H304" s="4">
        <v>30</v>
      </c>
      <c r="I304" s="4">
        <v>120</v>
      </c>
      <c r="J304" s="4">
        <v>40</v>
      </c>
      <c r="M304" t="s">
        <v>23</v>
      </c>
    </row>
    <row r="305" spans="1:13" x14ac:dyDescent="0.25">
      <c r="A305">
        <v>298</v>
      </c>
      <c r="B305">
        <v>6554840966117</v>
      </c>
      <c r="C305">
        <v>6554840966117</v>
      </c>
      <c r="D305" t="s">
        <v>331</v>
      </c>
      <c r="F305" s="4">
        <v>1</v>
      </c>
      <c r="G305" s="4">
        <v>203</v>
      </c>
      <c r="H305" s="4">
        <v>1</v>
      </c>
      <c r="I305" s="4">
        <v>203</v>
      </c>
      <c r="J305" s="4">
        <v>2</v>
      </c>
      <c r="M305" t="s">
        <v>23</v>
      </c>
    </row>
    <row r="306" spans="1:13" x14ac:dyDescent="0.25">
      <c r="A306">
        <v>299</v>
      </c>
      <c r="B306">
        <v>48487400</v>
      </c>
      <c r="C306">
        <v>48487400</v>
      </c>
      <c r="D306" t="s">
        <v>332</v>
      </c>
      <c r="F306" s="4">
        <v>1</v>
      </c>
      <c r="G306" s="4">
        <v>4</v>
      </c>
      <c r="H306" s="4">
        <v>40</v>
      </c>
      <c r="I306" s="4">
        <v>160</v>
      </c>
      <c r="J306" s="4">
        <v>50</v>
      </c>
      <c r="M306" t="s">
        <v>23</v>
      </c>
    </row>
    <row r="307" spans="1:13" x14ac:dyDescent="0.25">
      <c r="A307">
        <v>300</v>
      </c>
      <c r="B307">
        <v>122440012</v>
      </c>
      <c r="C307">
        <v>122440012</v>
      </c>
      <c r="D307" t="s">
        <v>333</v>
      </c>
      <c r="F307" s="4">
        <v>1</v>
      </c>
      <c r="G307" s="4">
        <v>40</v>
      </c>
      <c r="H307" s="4">
        <v>8</v>
      </c>
      <c r="I307" s="4">
        <v>320</v>
      </c>
      <c r="J307" s="4">
        <v>12</v>
      </c>
      <c r="M307" t="s">
        <v>23</v>
      </c>
    </row>
    <row r="308" spans="1:13" x14ac:dyDescent="0.25">
      <c r="A308">
        <v>301</v>
      </c>
      <c r="B308">
        <v>64656600</v>
      </c>
      <c r="C308">
        <v>64656600</v>
      </c>
      <c r="D308" t="s">
        <v>334</v>
      </c>
      <c r="F308" s="4">
        <v>1</v>
      </c>
      <c r="G308" s="4">
        <v>3</v>
      </c>
      <c r="H308" s="4">
        <v>65</v>
      </c>
      <c r="I308" s="4">
        <v>195</v>
      </c>
      <c r="J308" s="4">
        <v>70</v>
      </c>
      <c r="M308" t="s">
        <v>23</v>
      </c>
    </row>
    <row r="309" spans="1:13" x14ac:dyDescent="0.25">
      <c r="A309">
        <v>302</v>
      </c>
      <c r="B309">
        <v>6966620712522</v>
      </c>
      <c r="C309">
        <v>6966620712522</v>
      </c>
      <c r="D309" t="s">
        <v>335</v>
      </c>
      <c r="F309" s="4">
        <v>1</v>
      </c>
      <c r="G309" s="4">
        <v>161</v>
      </c>
      <c r="H309" s="4">
        <v>4</v>
      </c>
      <c r="I309" s="4">
        <v>644</v>
      </c>
      <c r="J309" s="4">
        <v>7</v>
      </c>
      <c r="M309" t="s">
        <v>23</v>
      </c>
    </row>
    <row r="310" spans="1:13" x14ac:dyDescent="0.25">
      <c r="A310">
        <v>303</v>
      </c>
      <c r="B310">
        <v>89890011</v>
      </c>
      <c r="C310">
        <v>89890011</v>
      </c>
      <c r="D310" t="s">
        <v>336</v>
      </c>
      <c r="F310" s="4">
        <v>1</v>
      </c>
      <c r="G310" s="4">
        <v>255</v>
      </c>
      <c r="H310" s="4">
        <v>3</v>
      </c>
      <c r="I310" s="4">
        <v>765</v>
      </c>
      <c r="J310" s="4">
        <v>5</v>
      </c>
      <c r="M310" t="s">
        <v>23</v>
      </c>
    </row>
    <row r="311" spans="1:13" x14ac:dyDescent="0.25">
      <c r="A311">
        <v>304</v>
      </c>
      <c r="B311">
        <v>125410030</v>
      </c>
      <c r="C311">
        <v>125410030</v>
      </c>
      <c r="D311" t="s">
        <v>337</v>
      </c>
      <c r="F311" s="4">
        <v>1</v>
      </c>
      <c r="G311" s="4">
        <v>14</v>
      </c>
      <c r="H311" s="4">
        <v>25</v>
      </c>
      <c r="I311" s="4">
        <v>350</v>
      </c>
      <c r="J311" s="4">
        <v>30</v>
      </c>
      <c r="M311" t="s">
        <v>23</v>
      </c>
    </row>
    <row r="312" spans="1:13" x14ac:dyDescent="0.25">
      <c r="A312">
        <v>305</v>
      </c>
      <c r="B312">
        <v>10002145</v>
      </c>
      <c r="C312">
        <v>10002145</v>
      </c>
      <c r="D312" t="s">
        <v>338</v>
      </c>
      <c r="F312" s="4">
        <v>1</v>
      </c>
      <c r="G312" s="4">
        <v>1</v>
      </c>
      <c r="H312" s="4">
        <v>12</v>
      </c>
      <c r="I312" s="4">
        <v>12</v>
      </c>
      <c r="J312" s="4">
        <v>15</v>
      </c>
      <c r="M312" t="s">
        <v>23</v>
      </c>
    </row>
    <row r="313" spans="1:13" x14ac:dyDescent="0.25">
      <c r="A313">
        <v>306</v>
      </c>
      <c r="B313">
        <v>12510000100</v>
      </c>
      <c r="C313">
        <v>12510000100</v>
      </c>
      <c r="D313" t="s">
        <v>339</v>
      </c>
      <c r="F313" s="4">
        <v>1</v>
      </c>
      <c r="G313" s="4">
        <v>1</v>
      </c>
      <c r="H313" s="4">
        <v>80</v>
      </c>
      <c r="I313" s="4">
        <v>80</v>
      </c>
      <c r="J313" s="4">
        <v>100</v>
      </c>
      <c r="M313" t="s">
        <v>23</v>
      </c>
    </row>
    <row r="314" spans="1:13" x14ac:dyDescent="0.25">
      <c r="A314">
        <v>307</v>
      </c>
      <c r="B314">
        <v>30002140</v>
      </c>
      <c r="C314">
        <v>30002140</v>
      </c>
      <c r="D314" t="s">
        <v>340</v>
      </c>
      <c r="F314" s="4">
        <v>1</v>
      </c>
      <c r="G314" s="4">
        <v>1</v>
      </c>
      <c r="H314" s="4">
        <v>60</v>
      </c>
      <c r="I314" s="4">
        <v>60</v>
      </c>
      <c r="J314" s="4">
        <v>70</v>
      </c>
      <c r="M314" t="s">
        <v>23</v>
      </c>
    </row>
    <row r="315" spans="1:13" x14ac:dyDescent="0.25">
      <c r="A315">
        <v>308</v>
      </c>
      <c r="B315">
        <v>125440008</v>
      </c>
      <c r="C315">
        <v>125440008</v>
      </c>
      <c r="D315" t="s">
        <v>341</v>
      </c>
      <c r="F315" s="4">
        <v>1</v>
      </c>
      <c r="G315" s="4">
        <v>17</v>
      </c>
      <c r="H315" s="4">
        <v>6</v>
      </c>
      <c r="I315" s="4">
        <v>102</v>
      </c>
      <c r="J315" s="4">
        <v>8</v>
      </c>
      <c r="M315" t="s">
        <v>23</v>
      </c>
    </row>
    <row r="316" spans="1:13" x14ac:dyDescent="0.25">
      <c r="A316">
        <v>309</v>
      </c>
      <c r="B316">
        <v>693683746770</v>
      </c>
      <c r="C316">
        <v>693683746770</v>
      </c>
      <c r="D316" t="s">
        <v>342</v>
      </c>
      <c r="F316" s="4">
        <v>1</v>
      </c>
      <c r="G316" s="4">
        <v>9</v>
      </c>
      <c r="H316" s="4">
        <v>40</v>
      </c>
      <c r="I316" s="4">
        <v>360</v>
      </c>
      <c r="J316" s="4">
        <v>50</v>
      </c>
      <c r="M316" t="s">
        <v>23</v>
      </c>
    </row>
    <row r="317" spans="1:13" x14ac:dyDescent="0.25">
      <c r="A317">
        <v>310</v>
      </c>
      <c r="B317">
        <v>1254122012</v>
      </c>
      <c r="C317">
        <v>1254122012</v>
      </c>
      <c r="D317" t="s">
        <v>343</v>
      </c>
      <c r="F317" s="4">
        <v>1</v>
      </c>
      <c r="G317" s="4">
        <v>1</v>
      </c>
      <c r="H317" s="4">
        <v>4</v>
      </c>
      <c r="I317" s="4">
        <v>4</v>
      </c>
      <c r="J317" s="4">
        <v>5</v>
      </c>
      <c r="M317" t="s">
        <v>23</v>
      </c>
    </row>
    <row r="318" spans="1:13" x14ac:dyDescent="0.25">
      <c r="A318">
        <v>311</v>
      </c>
      <c r="B318">
        <v>6930265689747</v>
      </c>
      <c r="C318">
        <v>6930265689747</v>
      </c>
      <c r="D318" t="s">
        <v>344</v>
      </c>
      <c r="F318" s="4">
        <v>1</v>
      </c>
      <c r="G318" s="4">
        <v>108</v>
      </c>
      <c r="H318" s="4">
        <v>4</v>
      </c>
      <c r="I318" s="4">
        <v>432</v>
      </c>
      <c r="J318" s="4">
        <v>5</v>
      </c>
      <c r="M318" t="s">
        <v>23</v>
      </c>
    </row>
    <row r="319" spans="1:13" x14ac:dyDescent="0.25">
      <c r="A319">
        <v>312</v>
      </c>
      <c r="B319">
        <v>6971713070588</v>
      </c>
      <c r="C319">
        <v>6971713070588</v>
      </c>
      <c r="D319" t="s">
        <v>345</v>
      </c>
      <c r="F319" s="4">
        <v>1</v>
      </c>
      <c r="G319" s="4">
        <v>9</v>
      </c>
      <c r="H319" s="4">
        <v>4</v>
      </c>
      <c r="I319" s="4">
        <v>36</v>
      </c>
      <c r="J319" s="4">
        <v>5</v>
      </c>
      <c r="M319" t="s">
        <v>23</v>
      </c>
    </row>
    <row r="320" spans="1:13" x14ac:dyDescent="0.25">
      <c r="A320">
        <v>313</v>
      </c>
      <c r="B320">
        <v>54325400</v>
      </c>
      <c r="C320">
        <v>54325400</v>
      </c>
      <c r="D320" t="s">
        <v>346</v>
      </c>
      <c r="F320" s="4">
        <v>1</v>
      </c>
      <c r="G320" s="4">
        <v>26</v>
      </c>
      <c r="H320" s="4">
        <v>0.8</v>
      </c>
      <c r="I320" s="4">
        <v>20.8</v>
      </c>
      <c r="J320" s="4">
        <v>1</v>
      </c>
      <c r="M320" t="s">
        <v>23</v>
      </c>
    </row>
    <row r="321" spans="1:13" x14ac:dyDescent="0.25">
      <c r="A321">
        <v>314</v>
      </c>
      <c r="B321">
        <v>69693500</v>
      </c>
      <c r="C321">
        <v>69693500</v>
      </c>
      <c r="D321" t="s">
        <v>347</v>
      </c>
      <c r="F321" s="4">
        <v>1</v>
      </c>
      <c r="G321" s="4">
        <v>33</v>
      </c>
      <c r="H321" s="4">
        <v>7</v>
      </c>
      <c r="I321" s="4">
        <v>231</v>
      </c>
      <c r="J321" s="4">
        <v>10</v>
      </c>
      <c r="M321" t="s">
        <v>23</v>
      </c>
    </row>
    <row r="322" spans="1:13" x14ac:dyDescent="0.25">
      <c r="A322">
        <v>315</v>
      </c>
      <c r="B322">
        <v>1160010</v>
      </c>
      <c r="C322">
        <v>1160010</v>
      </c>
      <c r="D322" t="s">
        <v>348</v>
      </c>
      <c r="F322" s="4">
        <v>1</v>
      </c>
      <c r="G322" s="4">
        <v>28</v>
      </c>
      <c r="H322" s="4">
        <v>8</v>
      </c>
      <c r="I322" s="4">
        <v>224</v>
      </c>
      <c r="J322" s="4">
        <v>10</v>
      </c>
      <c r="M322" t="s">
        <v>23</v>
      </c>
    </row>
    <row r="323" spans="1:13" x14ac:dyDescent="0.25">
      <c r="A323">
        <v>316</v>
      </c>
      <c r="B323">
        <v>52520012</v>
      </c>
      <c r="C323">
        <v>52520012</v>
      </c>
      <c r="D323" t="s">
        <v>349</v>
      </c>
      <c r="F323" s="4">
        <v>1</v>
      </c>
      <c r="G323" s="4">
        <v>50</v>
      </c>
      <c r="H323" s="4">
        <v>3</v>
      </c>
      <c r="I323" s="4">
        <v>150</v>
      </c>
      <c r="J323" s="4">
        <v>4</v>
      </c>
      <c r="M323" t="s">
        <v>23</v>
      </c>
    </row>
    <row r="324" spans="1:13" x14ac:dyDescent="0.25">
      <c r="A324">
        <v>317</v>
      </c>
      <c r="B324">
        <v>6500000652703</v>
      </c>
      <c r="C324">
        <v>6500000652703</v>
      </c>
      <c r="D324" t="s">
        <v>1402</v>
      </c>
      <c r="F324" s="4">
        <v>1</v>
      </c>
      <c r="G324" s="4">
        <v>15</v>
      </c>
      <c r="H324" s="4">
        <v>4.5</v>
      </c>
      <c r="I324" s="4">
        <v>67.5</v>
      </c>
      <c r="J324" s="4">
        <v>7</v>
      </c>
      <c r="M324" t="s">
        <v>23</v>
      </c>
    </row>
    <row r="325" spans="1:13" x14ac:dyDescent="0.25">
      <c r="A325">
        <v>318</v>
      </c>
      <c r="B325">
        <v>214558200110</v>
      </c>
      <c r="C325">
        <v>214558200110</v>
      </c>
      <c r="D325" t="s">
        <v>350</v>
      </c>
      <c r="F325" s="4">
        <v>1</v>
      </c>
      <c r="G325" s="4">
        <v>6</v>
      </c>
      <c r="H325" s="4">
        <v>100</v>
      </c>
      <c r="I325" s="4">
        <v>600</v>
      </c>
      <c r="J325" s="4">
        <v>110</v>
      </c>
      <c r="M325" t="s">
        <v>23</v>
      </c>
    </row>
    <row r="326" spans="1:13" x14ac:dyDescent="0.25">
      <c r="A326">
        <v>319</v>
      </c>
      <c r="B326">
        <v>125745600020</v>
      </c>
      <c r="C326">
        <v>125745600020</v>
      </c>
      <c r="D326" t="s">
        <v>351</v>
      </c>
      <c r="F326" s="4">
        <v>1</v>
      </c>
      <c r="G326" s="4">
        <v>15</v>
      </c>
      <c r="H326" s="4">
        <v>15</v>
      </c>
      <c r="I326" s="4">
        <v>225</v>
      </c>
      <c r="J326" s="4">
        <v>15</v>
      </c>
      <c r="M326" t="s">
        <v>23</v>
      </c>
    </row>
    <row r="327" spans="1:13" x14ac:dyDescent="0.25">
      <c r="A327">
        <v>320</v>
      </c>
      <c r="B327">
        <v>6547785693255</v>
      </c>
      <c r="C327">
        <v>6547785693255</v>
      </c>
      <c r="D327" t="s">
        <v>1403</v>
      </c>
      <c r="F327" s="4">
        <v>1</v>
      </c>
      <c r="G327" s="4">
        <v>4</v>
      </c>
      <c r="H327" s="4">
        <v>4.5</v>
      </c>
      <c r="I327" s="4">
        <v>18</v>
      </c>
      <c r="J327" s="4">
        <v>7</v>
      </c>
      <c r="M327" t="s">
        <v>23</v>
      </c>
    </row>
    <row r="328" spans="1:13" x14ac:dyDescent="0.25">
      <c r="A328">
        <v>321</v>
      </c>
      <c r="B328">
        <v>7891345535684</v>
      </c>
      <c r="C328">
        <v>7891345535684</v>
      </c>
      <c r="D328" t="s">
        <v>352</v>
      </c>
      <c r="F328" s="4">
        <v>1</v>
      </c>
      <c r="G328" s="4">
        <v>17</v>
      </c>
      <c r="H328" s="4">
        <v>4</v>
      </c>
      <c r="I328" s="4">
        <v>68</v>
      </c>
      <c r="J328" s="4">
        <v>6</v>
      </c>
      <c r="M328" t="s">
        <v>23</v>
      </c>
    </row>
    <row r="329" spans="1:13" x14ac:dyDescent="0.25">
      <c r="A329">
        <v>322</v>
      </c>
      <c r="B329">
        <v>7891345535707</v>
      </c>
      <c r="C329">
        <v>7891345535707</v>
      </c>
      <c r="D329" t="s">
        <v>353</v>
      </c>
      <c r="F329" s="4">
        <v>1</v>
      </c>
      <c r="G329" s="4">
        <v>17</v>
      </c>
      <c r="H329" s="4">
        <v>8</v>
      </c>
      <c r="I329" s="4">
        <v>136</v>
      </c>
      <c r="J329" s="4">
        <v>10</v>
      </c>
      <c r="M329" t="s">
        <v>23</v>
      </c>
    </row>
    <row r="330" spans="1:13" x14ac:dyDescent="0.25">
      <c r="A330">
        <v>323</v>
      </c>
      <c r="B330">
        <v>6526386795452</v>
      </c>
      <c r="C330">
        <v>6526386795452</v>
      </c>
      <c r="D330" t="s">
        <v>1404</v>
      </c>
      <c r="F330" s="4">
        <v>1</v>
      </c>
      <c r="G330" s="4">
        <v>3</v>
      </c>
      <c r="H330" s="4">
        <v>4.5</v>
      </c>
      <c r="I330" s="4">
        <v>13.5</v>
      </c>
      <c r="J330" s="4">
        <v>7</v>
      </c>
      <c r="M330" t="s">
        <v>23</v>
      </c>
    </row>
    <row r="331" spans="1:13" x14ac:dyDescent="0.25">
      <c r="A331">
        <v>324</v>
      </c>
      <c r="B331">
        <v>78944700</v>
      </c>
      <c r="C331">
        <v>78944700</v>
      </c>
      <c r="D331" t="s">
        <v>354</v>
      </c>
      <c r="F331" s="4">
        <v>1</v>
      </c>
      <c r="G331" s="4">
        <v>-1</v>
      </c>
      <c r="H331" s="4">
        <v>45</v>
      </c>
      <c r="I331" s="4">
        <v>-45</v>
      </c>
      <c r="J331" s="4">
        <v>50</v>
      </c>
      <c r="M331" t="s">
        <v>23</v>
      </c>
    </row>
    <row r="332" spans="1:13" x14ac:dyDescent="0.25">
      <c r="A332">
        <v>325</v>
      </c>
      <c r="B332">
        <v>6952315021024</v>
      </c>
      <c r="C332">
        <v>6952315021024</v>
      </c>
      <c r="D332" t="s">
        <v>355</v>
      </c>
      <c r="F332" s="4">
        <v>1</v>
      </c>
      <c r="G332" s="4">
        <v>1</v>
      </c>
      <c r="H332" s="4">
        <v>45</v>
      </c>
      <c r="I332" s="4">
        <v>45</v>
      </c>
      <c r="J332" s="4">
        <v>30</v>
      </c>
      <c r="M332" t="s">
        <v>23</v>
      </c>
    </row>
    <row r="333" spans="1:13" x14ac:dyDescent="0.25">
      <c r="A333">
        <v>326</v>
      </c>
      <c r="B333">
        <v>6820201173839</v>
      </c>
      <c r="C333">
        <v>6820201173839</v>
      </c>
      <c r="D333" t="s">
        <v>356</v>
      </c>
      <c r="F333" s="4">
        <v>1</v>
      </c>
      <c r="G333" s="4">
        <v>56</v>
      </c>
      <c r="H333" s="4">
        <v>7</v>
      </c>
      <c r="I333" s="4">
        <v>392</v>
      </c>
      <c r="J333" s="4">
        <v>9</v>
      </c>
      <c r="M333" t="s">
        <v>23</v>
      </c>
    </row>
    <row r="334" spans="1:13" x14ac:dyDescent="0.25">
      <c r="A334">
        <v>327</v>
      </c>
      <c r="B334">
        <v>5113873700511</v>
      </c>
      <c r="C334">
        <v>5113873700511</v>
      </c>
      <c r="D334" t="s">
        <v>357</v>
      </c>
      <c r="F334" s="4">
        <v>1</v>
      </c>
      <c r="G334" s="4">
        <v>49</v>
      </c>
      <c r="H334" s="4">
        <v>6</v>
      </c>
      <c r="I334" s="4">
        <v>294</v>
      </c>
      <c r="J334" s="4">
        <v>8</v>
      </c>
      <c r="M334" t="s">
        <v>23</v>
      </c>
    </row>
    <row r="335" spans="1:13" x14ac:dyDescent="0.25">
      <c r="A335">
        <v>328</v>
      </c>
      <c r="B335">
        <v>12354120015</v>
      </c>
      <c r="C335">
        <v>12354120015</v>
      </c>
      <c r="D335" t="s">
        <v>358</v>
      </c>
      <c r="F335" s="4">
        <v>1</v>
      </c>
      <c r="G335" s="4">
        <v>6</v>
      </c>
      <c r="H335" s="4">
        <v>10</v>
      </c>
      <c r="I335" s="4">
        <v>60</v>
      </c>
      <c r="J335" s="4">
        <v>15</v>
      </c>
      <c r="M335" t="s">
        <v>23</v>
      </c>
    </row>
    <row r="336" spans="1:13" x14ac:dyDescent="0.25">
      <c r="A336">
        <v>329</v>
      </c>
      <c r="B336">
        <v>7801461407062</v>
      </c>
      <c r="C336">
        <v>7801461407062</v>
      </c>
      <c r="D336" t="s">
        <v>359</v>
      </c>
      <c r="F336" s="4">
        <v>1</v>
      </c>
      <c r="G336" s="4">
        <v>30</v>
      </c>
      <c r="H336" s="4">
        <v>7</v>
      </c>
      <c r="I336" s="4">
        <v>210</v>
      </c>
      <c r="J336" s="4">
        <v>10</v>
      </c>
      <c r="M336" t="s">
        <v>23</v>
      </c>
    </row>
    <row r="337" spans="1:13" x14ac:dyDescent="0.25">
      <c r="A337">
        <v>330</v>
      </c>
      <c r="B337">
        <v>7779000000008</v>
      </c>
      <c r="C337">
        <v>7779000000008</v>
      </c>
      <c r="D337" t="s">
        <v>1405</v>
      </c>
      <c r="F337" s="4">
        <v>1</v>
      </c>
      <c r="G337" s="4">
        <v>40</v>
      </c>
      <c r="H337" s="4">
        <v>4.5</v>
      </c>
      <c r="I337" s="4">
        <v>180</v>
      </c>
      <c r="J337" s="4">
        <v>7</v>
      </c>
      <c r="M337" t="s">
        <v>23</v>
      </c>
    </row>
    <row r="338" spans="1:13" x14ac:dyDescent="0.25">
      <c r="A338">
        <v>331</v>
      </c>
      <c r="B338">
        <v>6998790007696</v>
      </c>
      <c r="C338">
        <v>6998790007696</v>
      </c>
      <c r="D338" t="s">
        <v>360</v>
      </c>
      <c r="F338" s="4">
        <v>1</v>
      </c>
      <c r="G338" s="4">
        <v>44</v>
      </c>
      <c r="H338" s="4">
        <v>12</v>
      </c>
      <c r="I338" s="4">
        <v>528</v>
      </c>
      <c r="J338" s="4">
        <v>15</v>
      </c>
      <c r="M338" t="s">
        <v>23</v>
      </c>
    </row>
    <row r="339" spans="1:13" x14ac:dyDescent="0.25">
      <c r="A339">
        <v>332</v>
      </c>
      <c r="B339">
        <v>15641580008</v>
      </c>
      <c r="C339">
        <v>15641580008</v>
      </c>
      <c r="D339" t="s">
        <v>361</v>
      </c>
      <c r="F339" s="4">
        <v>1</v>
      </c>
      <c r="G339" s="4">
        <v>71</v>
      </c>
      <c r="H339" s="4">
        <v>8</v>
      </c>
      <c r="I339" s="4">
        <v>568</v>
      </c>
      <c r="J339" s="4">
        <v>10</v>
      </c>
      <c r="M339" t="s">
        <v>23</v>
      </c>
    </row>
    <row r="340" spans="1:13" x14ac:dyDescent="0.25">
      <c r="A340">
        <v>333</v>
      </c>
      <c r="B340" t="s">
        <v>362</v>
      </c>
      <c r="C340" t="s">
        <v>362</v>
      </c>
      <c r="D340" t="s">
        <v>363</v>
      </c>
      <c r="F340" s="4">
        <v>1</v>
      </c>
      <c r="G340" s="4">
        <v>917</v>
      </c>
      <c r="H340" s="4">
        <v>1</v>
      </c>
      <c r="I340" s="4">
        <v>917</v>
      </c>
      <c r="J340" s="4">
        <v>1</v>
      </c>
      <c r="M340" t="s">
        <v>23</v>
      </c>
    </row>
    <row r="341" spans="1:13" x14ac:dyDescent="0.25">
      <c r="A341">
        <v>334</v>
      </c>
      <c r="B341">
        <v>6971383685518</v>
      </c>
      <c r="C341">
        <v>6971383685518</v>
      </c>
      <c r="D341" t="s">
        <v>364</v>
      </c>
      <c r="F341" s="4">
        <v>1</v>
      </c>
      <c r="G341" s="4">
        <v>26</v>
      </c>
      <c r="H341" s="4">
        <v>8</v>
      </c>
      <c r="I341" s="4">
        <v>208</v>
      </c>
      <c r="J341" s="4">
        <v>10</v>
      </c>
      <c r="M341" t="s">
        <v>23</v>
      </c>
    </row>
    <row r="342" spans="1:13" x14ac:dyDescent="0.25">
      <c r="A342">
        <v>335</v>
      </c>
      <c r="B342">
        <v>6526423657897</v>
      </c>
      <c r="C342">
        <v>6526423657897</v>
      </c>
      <c r="D342" t="s">
        <v>365</v>
      </c>
      <c r="F342" s="4">
        <v>1</v>
      </c>
      <c r="G342" s="4">
        <v>11</v>
      </c>
      <c r="H342" s="4">
        <v>4.5</v>
      </c>
      <c r="I342" s="4">
        <v>49.5</v>
      </c>
      <c r="J342" s="4">
        <v>7</v>
      </c>
      <c r="M342" t="s">
        <v>23</v>
      </c>
    </row>
    <row r="343" spans="1:13" x14ac:dyDescent="0.25">
      <c r="A343">
        <v>336</v>
      </c>
      <c r="B343">
        <v>6957590068412</v>
      </c>
      <c r="C343">
        <v>6957590068412</v>
      </c>
      <c r="D343" t="s">
        <v>366</v>
      </c>
      <c r="F343" s="4">
        <v>1</v>
      </c>
      <c r="G343" s="4">
        <v>106</v>
      </c>
      <c r="H343" s="4">
        <v>4</v>
      </c>
      <c r="I343" s="4">
        <v>424</v>
      </c>
      <c r="J343" s="4">
        <v>5</v>
      </c>
      <c r="M343" t="s">
        <v>23</v>
      </c>
    </row>
    <row r="344" spans="1:13" x14ac:dyDescent="0.25">
      <c r="A344">
        <v>337</v>
      </c>
      <c r="B344">
        <v>125840007</v>
      </c>
      <c r="C344">
        <v>125840007</v>
      </c>
      <c r="D344" t="s">
        <v>367</v>
      </c>
      <c r="F344" s="4">
        <v>1</v>
      </c>
      <c r="G344" s="4">
        <v>140</v>
      </c>
      <c r="H344" s="4">
        <v>6</v>
      </c>
      <c r="I344" s="4">
        <v>840</v>
      </c>
      <c r="J344" s="4">
        <v>7</v>
      </c>
      <c r="M344" t="s">
        <v>23</v>
      </c>
    </row>
    <row r="345" spans="1:13" x14ac:dyDescent="0.25">
      <c r="A345">
        <v>338</v>
      </c>
      <c r="B345">
        <v>7796000000005</v>
      </c>
      <c r="C345">
        <v>7796000000005</v>
      </c>
      <c r="D345" t="s">
        <v>1406</v>
      </c>
      <c r="F345" s="4">
        <v>1</v>
      </c>
      <c r="G345" s="4">
        <v>77</v>
      </c>
      <c r="H345" s="4">
        <v>4.5</v>
      </c>
      <c r="I345" s="4">
        <v>346.5</v>
      </c>
      <c r="J345" s="4">
        <v>7</v>
      </c>
      <c r="M345" t="s">
        <v>23</v>
      </c>
    </row>
    <row r="346" spans="1:13" x14ac:dyDescent="0.25">
      <c r="A346">
        <v>339</v>
      </c>
      <c r="B346">
        <v>41454700</v>
      </c>
      <c r="C346">
        <v>41454700</v>
      </c>
      <c r="D346" t="s">
        <v>368</v>
      </c>
      <c r="F346" s="4">
        <v>1</v>
      </c>
      <c r="G346" s="4">
        <v>857</v>
      </c>
      <c r="H346" s="4">
        <v>0.5</v>
      </c>
      <c r="I346" s="4">
        <v>428.5</v>
      </c>
      <c r="J346" s="4">
        <v>1</v>
      </c>
      <c r="M346" t="s">
        <v>23</v>
      </c>
    </row>
    <row r="347" spans="1:13" x14ac:dyDescent="0.25">
      <c r="A347">
        <v>340</v>
      </c>
      <c r="B347" t="s">
        <v>369</v>
      </c>
      <c r="C347" t="s">
        <v>369</v>
      </c>
      <c r="D347" t="s">
        <v>370</v>
      </c>
      <c r="F347" s="4">
        <v>1</v>
      </c>
      <c r="G347" s="4">
        <v>78</v>
      </c>
      <c r="H347" s="4">
        <v>0</v>
      </c>
      <c r="I347" s="4">
        <v>0</v>
      </c>
      <c r="J347" s="4">
        <v>7</v>
      </c>
      <c r="M347" t="s">
        <v>23</v>
      </c>
    </row>
    <row r="348" spans="1:13" x14ac:dyDescent="0.25">
      <c r="A348">
        <v>341</v>
      </c>
      <c r="B348">
        <v>7778000000001</v>
      </c>
      <c r="C348">
        <v>7778000000001</v>
      </c>
      <c r="D348" t="s">
        <v>371</v>
      </c>
      <c r="F348" s="4">
        <v>1</v>
      </c>
      <c r="G348" s="4">
        <v>-1</v>
      </c>
      <c r="H348" s="4">
        <v>4.5</v>
      </c>
      <c r="I348" s="4">
        <v>-4.5</v>
      </c>
      <c r="J348" s="4">
        <v>7</v>
      </c>
      <c r="M348" t="s">
        <v>23</v>
      </c>
    </row>
    <row r="349" spans="1:13" x14ac:dyDescent="0.25">
      <c r="A349">
        <v>342</v>
      </c>
      <c r="B349">
        <v>15285700020</v>
      </c>
      <c r="C349">
        <v>15285700020</v>
      </c>
      <c r="D349" t="s">
        <v>372</v>
      </c>
      <c r="F349" s="4">
        <v>1</v>
      </c>
      <c r="G349" s="4">
        <v>108</v>
      </c>
      <c r="H349" s="4">
        <v>6</v>
      </c>
      <c r="I349" s="4">
        <v>648</v>
      </c>
      <c r="J349" s="4">
        <v>8</v>
      </c>
      <c r="M349" t="s">
        <v>23</v>
      </c>
    </row>
    <row r="350" spans="1:13" x14ac:dyDescent="0.25">
      <c r="A350">
        <v>343</v>
      </c>
      <c r="B350">
        <v>6946620740084</v>
      </c>
      <c r="C350">
        <v>6946620740084</v>
      </c>
      <c r="D350" t="s">
        <v>373</v>
      </c>
      <c r="F350" s="4">
        <v>1</v>
      </c>
      <c r="G350" s="4">
        <v>6</v>
      </c>
      <c r="H350" s="4">
        <v>4.5</v>
      </c>
      <c r="I350" s="4">
        <v>27</v>
      </c>
      <c r="J350" s="4">
        <v>7</v>
      </c>
      <c r="M350" t="s">
        <v>23</v>
      </c>
    </row>
    <row r="351" spans="1:13" x14ac:dyDescent="0.25">
      <c r="A351">
        <v>344</v>
      </c>
      <c r="B351">
        <v>6900202010057</v>
      </c>
      <c r="C351">
        <v>6900202010057</v>
      </c>
      <c r="D351" t="s">
        <v>374</v>
      </c>
      <c r="F351" s="4">
        <v>1</v>
      </c>
      <c r="G351" s="4">
        <v>61</v>
      </c>
      <c r="H351" s="4">
        <v>8</v>
      </c>
      <c r="I351" s="4">
        <v>488</v>
      </c>
      <c r="J351" s="4">
        <v>10</v>
      </c>
      <c r="M351" t="s">
        <v>23</v>
      </c>
    </row>
    <row r="352" spans="1:13" x14ac:dyDescent="0.25">
      <c r="A352">
        <v>345</v>
      </c>
      <c r="B352">
        <v>88855500</v>
      </c>
      <c r="C352">
        <v>88855500</v>
      </c>
      <c r="D352" t="s">
        <v>375</v>
      </c>
      <c r="F352" s="4">
        <v>1</v>
      </c>
      <c r="G352" s="4">
        <v>3</v>
      </c>
      <c r="H352" s="4">
        <v>100</v>
      </c>
      <c r="I352" s="4">
        <v>300</v>
      </c>
      <c r="J352" s="4">
        <v>110</v>
      </c>
      <c r="M352" t="s">
        <v>23</v>
      </c>
    </row>
    <row r="353" spans="1:13" x14ac:dyDescent="0.25">
      <c r="A353">
        <v>346</v>
      </c>
      <c r="B353">
        <v>5113567700100</v>
      </c>
      <c r="C353">
        <v>5113567700100</v>
      </c>
      <c r="D353" t="s">
        <v>376</v>
      </c>
      <c r="F353" s="4">
        <v>1</v>
      </c>
      <c r="G353" s="4">
        <v>40</v>
      </c>
      <c r="H353" s="4">
        <v>12</v>
      </c>
      <c r="I353" s="4">
        <v>480</v>
      </c>
      <c r="J353" s="4">
        <v>15</v>
      </c>
      <c r="M353" t="s">
        <v>23</v>
      </c>
    </row>
    <row r="354" spans="1:13" x14ac:dyDescent="0.25">
      <c r="A354">
        <v>347</v>
      </c>
      <c r="B354">
        <v>7752191000118</v>
      </c>
      <c r="C354">
        <v>7752191000118</v>
      </c>
      <c r="D354" t="s">
        <v>377</v>
      </c>
      <c r="F354" s="4">
        <v>1</v>
      </c>
      <c r="G354" s="4">
        <v>57</v>
      </c>
      <c r="H354" s="4">
        <v>3</v>
      </c>
      <c r="I354" s="4">
        <v>171</v>
      </c>
      <c r="J354" s="4">
        <v>4</v>
      </c>
      <c r="M354" t="s">
        <v>23</v>
      </c>
    </row>
    <row r="355" spans="1:13" x14ac:dyDescent="0.25">
      <c r="A355">
        <v>348</v>
      </c>
      <c r="B355">
        <v>44400089</v>
      </c>
      <c r="C355">
        <v>44400089</v>
      </c>
      <c r="D355" t="s">
        <v>378</v>
      </c>
      <c r="F355" s="4">
        <v>1</v>
      </c>
      <c r="G355" s="4">
        <v>1</v>
      </c>
      <c r="H355" s="4">
        <v>8</v>
      </c>
      <c r="I355" s="4">
        <v>8</v>
      </c>
      <c r="J355" s="4">
        <v>10</v>
      </c>
      <c r="M355" t="s">
        <v>23</v>
      </c>
    </row>
    <row r="356" spans="1:13" x14ac:dyDescent="0.25">
      <c r="A356">
        <v>349</v>
      </c>
      <c r="B356">
        <v>6958000012131</v>
      </c>
      <c r="C356">
        <v>6958000012131</v>
      </c>
      <c r="D356" t="s">
        <v>379</v>
      </c>
      <c r="F356" s="4">
        <v>1</v>
      </c>
      <c r="G356" s="4">
        <v>60</v>
      </c>
      <c r="H356" s="4">
        <v>45</v>
      </c>
      <c r="I356" s="4">
        <v>2700</v>
      </c>
      <c r="J356" s="4">
        <v>7</v>
      </c>
      <c r="M356" t="s">
        <v>23</v>
      </c>
    </row>
    <row r="357" spans="1:13" x14ac:dyDescent="0.25">
      <c r="A357">
        <v>350</v>
      </c>
      <c r="B357" t="s">
        <v>380</v>
      </c>
      <c r="C357" t="s">
        <v>380</v>
      </c>
      <c r="D357" t="s">
        <v>381</v>
      </c>
      <c r="F357" s="4">
        <v>1</v>
      </c>
      <c r="G357" s="4">
        <v>0</v>
      </c>
      <c r="H357" s="4">
        <v>8</v>
      </c>
      <c r="I357" s="4">
        <v>0</v>
      </c>
      <c r="J357" s="4">
        <v>10</v>
      </c>
      <c r="M357" t="s">
        <v>23</v>
      </c>
    </row>
    <row r="358" spans="1:13" x14ac:dyDescent="0.25">
      <c r="A358">
        <v>351</v>
      </c>
      <c r="B358">
        <v>56980008</v>
      </c>
      <c r="C358">
        <v>56980008</v>
      </c>
      <c r="D358" t="s">
        <v>382</v>
      </c>
      <c r="F358" s="4">
        <v>1</v>
      </c>
      <c r="G358" s="4">
        <v>5</v>
      </c>
      <c r="H358" s="4">
        <v>6</v>
      </c>
      <c r="I358" s="4">
        <v>30</v>
      </c>
      <c r="J358" s="4">
        <v>8</v>
      </c>
      <c r="M358" t="s">
        <v>23</v>
      </c>
    </row>
    <row r="359" spans="1:13" x14ac:dyDescent="0.25">
      <c r="A359">
        <v>352</v>
      </c>
      <c r="B359">
        <v>5113493700144</v>
      </c>
      <c r="C359">
        <v>5113493700144</v>
      </c>
      <c r="D359" t="s">
        <v>383</v>
      </c>
      <c r="F359" s="4">
        <v>1</v>
      </c>
      <c r="G359" s="4">
        <v>41</v>
      </c>
      <c r="H359" s="4">
        <v>8</v>
      </c>
      <c r="I359" s="4">
        <v>328</v>
      </c>
      <c r="J359" s="4">
        <v>12</v>
      </c>
      <c r="M359" t="s">
        <v>23</v>
      </c>
    </row>
    <row r="360" spans="1:13" x14ac:dyDescent="0.25">
      <c r="A360">
        <v>353</v>
      </c>
      <c r="B360">
        <v>33335700</v>
      </c>
      <c r="C360">
        <v>33335700</v>
      </c>
      <c r="D360" t="s">
        <v>384</v>
      </c>
      <c r="F360" s="4">
        <v>1</v>
      </c>
      <c r="G360" s="4">
        <v>1</v>
      </c>
      <c r="H360" s="4">
        <v>5</v>
      </c>
      <c r="I360" s="4">
        <v>5</v>
      </c>
      <c r="J360" s="4">
        <v>7</v>
      </c>
      <c r="M360" t="s">
        <v>23</v>
      </c>
    </row>
    <row r="361" spans="1:13" x14ac:dyDescent="0.25">
      <c r="A361">
        <v>354</v>
      </c>
      <c r="B361">
        <v>270000000000</v>
      </c>
      <c r="C361">
        <v>270000000000</v>
      </c>
      <c r="D361" t="s">
        <v>385</v>
      </c>
      <c r="F361" s="4">
        <v>1</v>
      </c>
      <c r="G361" s="4">
        <v>1</v>
      </c>
      <c r="H361" s="4">
        <v>35</v>
      </c>
      <c r="I361" s="4">
        <v>35</v>
      </c>
      <c r="J361" s="4">
        <v>40</v>
      </c>
      <c r="M361" t="s">
        <v>23</v>
      </c>
    </row>
    <row r="362" spans="1:13" x14ac:dyDescent="0.25">
      <c r="A362">
        <v>355</v>
      </c>
      <c r="B362">
        <v>65890006</v>
      </c>
      <c r="C362">
        <v>65890006</v>
      </c>
      <c r="D362" t="s">
        <v>386</v>
      </c>
      <c r="F362" s="4">
        <v>1</v>
      </c>
      <c r="G362" s="4">
        <v>6</v>
      </c>
      <c r="H362" s="4">
        <v>4</v>
      </c>
      <c r="I362" s="4">
        <v>24</v>
      </c>
      <c r="J362" s="4">
        <v>6</v>
      </c>
      <c r="M362" t="s">
        <v>23</v>
      </c>
    </row>
    <row r="363" spans="1:13" x14ac:dyDescent="0.25">
      <c r="A363">
        <v>356</v>
      </c>
      <c r="B363" t="s">
        <v>387</v>
      </c>
      <c r="C363" t="s">
        <v>387</v>
      </c>
      <c r="D363" t="s">
        <v>388</v>
      </c>
      <c r="F363" s="4">
        <v>1</v>
      </c>
      <c r="G363" s="4">
        <v>5</v>
      </c>
      <c r="H363" s="4">
        <v>4</v>
      </c>
      <c r="I363" s="4">
        <v>20</v>
      </c>
      <c r="J363" s="4">
        <v>5</v>
      </c>
      <c r="M363" t="s">
        <v>23</v>
      </c>
    </row>
    <row r="364" spans="1:13" x14ac:dyDescent="0.25">
      <c r="A364">
        <v>357</v>
      </c>
      <c r="B364">
        <v>56985008</v>
      </c>
      <c r="C364">
        <v>56985008</v>
      </c>
      <c r="D364" t="s">
        <v>389</v>
      </c>
      <c r="F364" s="4">
        <v>1</v>
      </c>
      <c r="G364" s="4">
        <v>2</v>
      </c>
      <c r="H364" s="4">
        <v>6</v>
      </c>
      <c r="I364" s="4">
        <v>12</v>
      </c>
      <c r="J364" s="4">
        <v>8</v>
      </c>
      <c r="M364" t="s">
        <v>23</v>
      </c>
    </row>
    <row r="365" spans="1:13" x14ac:dyDescent="0.25">
      <c r="A365">
        <v>358</v>
      </c>
      <c r="B365" t="s">
        <v>390</v>
      </c>
      <c r="C365" t="s">
        <v>390</v>
      </c>
      <c r="D365" t="s">
        <v>391</v>
      </c>
      <c r="F365" s="4">
        <v>1</v>
      </c>
      <c r="G365" s="4">
        <v>15</v>
      </c>
      <c r="H365" s="4">
        <v>3</v>
      </c>
      <c r="I365" s="4">
        <v>45</v>
      </c>
      <c r="J365" s="4">
        <v>4</v>
      </c>
      <c r="M365" t="s">
        <v>23</v>
      </c>
    </row>
    <row r="366" spans="1:13" x14ac:dyDescent="0.25">
      <c r="A366">
        <v>359</v>
      </c>
      <c r="B366">
        <v>7756641002301</v>
      </c>
      <c r="C366">
        <v>7756641002301</v>
      </c>
      <c r="D366" t="s">
        <v>392</v>
      </c>
      <c r="F366" s="4">
        <v>1</v>
      </c>
      <c r="G366" s="4">
        <v>80</v>
      </c>
      <c r="H366" s="4">
        <v>0.8</v>
      </c>
      <c r="I366" s="4">
        <v>64</v>
      </c>
      <c r="J366" s="4">
        <v>1</v>
      </c>
      <c r="M366" t="s">
        <v>23</v>
      </c>
    </row>
    <row r="367" spans="1:13" x14ac:dyDescent="0.25">
      <c r="A367">
        <v>360</v>
      </c>
      <c r="B367">
        <v>569850027</v>
      </c>
      <c r="C367">
        <v>569850027</v>
      </c>
      <c r="D367" t="s">
        <v>393</v>
      </c>
      <c r="F367" s="4">
        <v>1</v>
      </c>
      <c r="G367" s="4">
        <v>27</v>
      </c>
      <c r="H367" s="4">
        <v>6</v>
      </c>
      <c r="I367" s="4">
        <v>162</v>
      </c>
      <c r="J367" s="4">
        <v>8</v>
      </c>
      <c r="M367" t="s">
        <v>23</v>
      </c>
    </row>
    <row r="368" spans="1:13" x14ac:dyDescent="0.25">
      <c r="A368">
        <v>361</v>
      </c>
      <c r="B368">
        <v>55000123</v>
      </c>
      <c r="C368">
        <v>55000123</v>
      </c>
      <c r="D368" t="s">
        <v>394</v>
      </c>
      <c r="F368" s="4">
        <v>1</v>
      </c>
      <c r="G368" s="4">
        <v>3</v>
      </c>
      <c r="H368" s="4">
        <v>20</v>
      </c>
      <c r="I368" s="4">
        <v>60</v>
      </c>
      <c r="J368" s="4">
        <v>25</v>
      </c>
      <c r="M368" t="s">
        <v>23</v>
      </c>
    </row>
    <row r="369" spans="1:13" x14ac:dyDescent="0.25">
      <c r="A369">
        <v>362</v>
      </c>
      <c r="B369">
        <v>7756641003865</v>
      </c>
      <c r="C369">
        <v>7756641003865</v>
      </c>
      <c r="D369" t="s">
        <v>395</v>
      </c>
      <c r="F369" s="4">
        <v>1</v>
      </c>
      <c r="G369" s="4">
        <v>122</v>
      </c>
      <c r="H369" s="4">
        <v>1</v>
      </c>
      <c r="I369" s="4">
        <v>122</v>
      </c>
      <c r="J369" s="4">
        <v>1.2</v>
      </c>
      <c r="M369" t="s">
        <v>23</v>
      </c>
    </row>
    <row r="370" spans="1:13" x14ac:dyDescent="0.25">
      <c r="A370">
        <v>363</v>
      </c>
      <c r="B370">
        <v>569822002</v>
      </c>
      <c r="C370">
        <v>569822002</v>
      </c>
      <c r="D370" t="s">
        <v>396</v>
      </c>
      <c r="F370" s="4">
        <v>1</v>
      </c>
      <c r="G370" s="4">
        <v>58</v>
      </c>
      <c r="H370" s="4">
        <v>10</v>
      </c>
      <c r="I370" s="4">
        <v>580</v>
      </c>
      <c r="J370" s="4">
        <v>12</v>
      </c>
      <c r="M370" t="s">
        <v>23</v>
      </c>
    </row>
    <row r="371" spans="1:13" x14ac:dyDescent="0.25">
      <c r="A371">
        <v>364</v>
      </c>
      <c r="B371">
        <v>66600089</v>
      </c>
      <c r="C371">
        <v>66600089</v>
      </c>
      <c r="D371" t="s">
        <v>397</v>
      </c>
      <c r="F371" s="4">
        <v>1</v>
      </c>
      <c r="G371" s="4">
        <v>6</v>
      </c>
      <c r="H371" s="4">
        <v>10</v>
      </c>
      <c r="I371" s="4">
        <v>60</v>
      </c>
      <c r="J371" s="4">
        <v>12</v>
      </c>
      <c r="M371" t="s">
        <v>23</v>
      </c>
    </row>
    <row r="372" spans="1:13" x14ac:dyDescent="0.25">
      <c r="A372">
        <v>365</v>
      </c>
      <c r="B372">
        <v>25680004</v>
      </c>
      <c r="C372">
        <v>25680004</v>
      </c>
      <c r="D372" t="s">
        <v>398</v>
      </c>
      <c r="F372" s="4">
        <v>1</v>
      </c>
      <c r="G372" s="4">
        <v>5</v>
      </c>
      <c r="H372" s="4">
        <v>25</v>
      </c>
      <c r="I372" s="4">
        <v>125</v>
      </c>
      <c r="J372" s="4">
        <v>28</v>
      </c>
      <c r="M372" t="s">
        <v>23</v>
      </c>
    </row>
    <row r="373" spans="1:13" x14ac:dyDescent="0.25">
      <c r="A373">
        <v>366</v>
      </c>
      <c r="B373">
        <v>7756641003872</v>
      </c>
      <c r="C373">
        <v>7756641003872</v>
      </c>
      <c r="D373" t="s">
        <v>399</v>
      </c>
      <c r="F373" s="4">
        <v>1</v>
      </c>
      <c r="G373" s="4">
        <v>103</v>
      </c>
      <c r="H373" s="4">
        <v>1.7</v>
      </c>
      <c r="I373" s="4">
        <v>175.1</v>
      </c>
      <c r="J373" s="4">
        <v>1.9</v>
      </c>
      <c r="M373" t="s">
        <v>23</v>
      </c>
    </row>
    <row r="374" spans="1:13" x14ac:dyDescent="0.25">
      <c r="A374">
        <v>367</v>
      </c>
      <c r="B374">
        <v>5698520050</v>
      </c>
      <c r="C374">
        <v>5698520050</v>
      </c>
      <c r="D374" t="s">
        <v>400</v>
      </c>
      <c r="F374" s="4">
        <v>1</v>
      </c>
      <c r="G374" s="4">
        <v>11</v>
      </c>
      <c r="H374" s="4">
        <v>0.3</v>
      </c>
      <c r="I374" s="4">
        <v>3.3</v>
      </c>
      <c r="J374" s="4">
        <v>0.5</v>
      </c>
      <c r="M374" t="s">
        <v>23</v>
      </c>
    </row>
    <row r="375" spans="1:13" x14ac:dyDescent="0.25">
      <c r="A375">
        <v>368</v>
      </c>
      <c r="B375">
        <v>5112346201548</v>
      </c>
      <c r="C375">
        <v>5112346201548</v>
      </c>
      <c r="D375" t="s">
        <v>401</v>
      </c>
      <c r="F375" s="4">
        <v>1</v>
      </c>
      <c r="G375" s="4">
        <v>51</v>
      </c>
      <c r="H375" s="4">
        <v>12</v>
      </c>
      <c r="I375" s="4">
        <v>612</v>
      </c>
      <c r="J375" s="4">
        <v>15</v>
      </c>
      <c r="M375" t="s">
        <v>23</v>
      </c>
    </row>
    <row r="376" spans="1:13" x14ac:dyDescent="0.25">
      <c r="A376">
        <v>369</v>
      </c>
      <c r="B376">
        <v>65895005</v>
      </c>
      <c r="C376">
        <v>65895005</v>
      </c>
      <c r="D376" t="s">
        <v>402</v>
      </c>
      <c r="F376" s="4">
        <v>1</v>
      </c>
      <c r="G376" s="4">
        <v>40</v>
      </c>
      <c r="H376" s="4">
        <v>0.5</v>
      </c>
      <c r="I376" s="4">
        <v>20</v>
      </c>
      <c r="J376" s="4">
        <v>1</v>
      </c>
      <c r="M376" t="s">
        <v>23</v>
      </c>
    </row>
    <row r="377" spans="1:13" x14ac:dyDescent="0.25">
      <c r="A377">
        <v>370</v>
      </c>
      <c r="B377">
        <v>5114899701117</v>
      </c>
      <c r="C377">
        <v>5114899701117</v>
      </c>
      <c r="D377" t="s">
        <v>403</v>
      </c>
      <c r="F377" s="4">
        <v>1</v>
      </c>
      <c r="G377" s="4">
        <v>46</v>
      </c>
      <c r="H377" s="4">
        <v>4</v>
      </c>
      <c r="I377" s="4">
        <v>184</v>
      </c>
      <c r="J377" s="4">
        <v>5</v>
      </c>
      <c r="M377" t="s">
        <v>23</v>
      </c>
    </row>
    <row r="378" spans="1:13" x14ac:dyDescent="0.25">
      <c r="A378">
        <v>371</v>
      </c>
      <c r="B378">
        <v>20014473</v>
      </c>
      <c r="C378">
        <v>20014473</v>
      </c>
      <c r="D378" t="s">
        <v>404</v>
      </c>
      <c r="F378" s="4">
        <v>1</v>
      </c>
      <c r="G378" s="4">
        <v>8</v>
      </c>
      <c r="H378" s="4">
        <v>2</v>
      </c>
      <c r="I378" s="4">
        <v>16</v>
      </c>
      <c r="J378" s="4">
        <v>3</v>
      </c>
      <c r="M378" t="s">
        <v>23</v>
      </c>
    </row>
    <row r="379" spans="1:13" x14ac:dyDescent="0.25">
      <c r="A379">
        <v>372</v>
      </c>
      <c r="B379">
        <v>6971383686522</v>
      </c>
      <c r="C379">
        <v>6971383686522</v>
      </c>
      <c r="D379" t="s">
        <v>405</v>
      </c>
      <c r="F379" s="4">
        <v>1</v>
      </c>
      <c r="G379" s="4">
        <v>25</v>
      </c>
      <c r="H379" s="4">
        <v>8</v>
      </c>
      <c r="I379" s="4">
        <v>200</v>
      </c>
      <c r="J379" s="4">
        <v>10</v>
      </c>
      <c r="M379" t="s">
        <v>23</v>
      </c>
    </row>
    <row r="380" spans="1:13" x14ac:dyDescent="0.25">
      <c r="A380">
        <v>373</v>
      </c>
      <c r="B380">
        <v>569800010</v>
      </c>
      <c r="C380">
        <v>569800010</v>
      </c>
      <c r="D380" t="s">
        <v>406</v>
      </c>
      <c r="F380" s="4">
        <v>1</v>
      </c>
      <c r="G380" s="4">
        <v>47</v>
      </c>
      <c r="H380" s="4">
        <v>8</v>
      </c>
      <c r="I380" s="4">
        <v>376</v>
      </c>
      <c r="J380" s="4">
        <v>10</v>
      </c>
      <c r="M380" t="s">
        <v>23</v>
      </c>
    </row>
    <row r="381" spans="1:13" x14ac:dyDescent="0.25">
      <c r="A381">
        <v>374</v>
      </c>
      <c r="B381">
        <v>52356001</v>
      </c>
      <c r="C381">
        <v>52356001</v>
      </c>
      <c r="D381" t="s">
        <v>407</v>
      </c>
      <c r="F381" s="4">
        <v>1</v>
      </c>
      <c r="G381" s="4">
        <v>119</v>
      </c>
      <c r="H381" s="4">
        <v>3</v>
      </c>
      <c r="I381" s="4">
        <v>357</v>
      </c>
      <c r="J381" s="4">
        <v>4</v>
      </c>
      <c r="M381" t="s">
        <v>23</v>
      </c>
    </row>
    <row r="382" spans="1:13" x14ac:dyDescent="0.25">
      <c r="A382">
        <v>375</v>
      </c>
      <c r="B382">
        <v>569580002</v>
      </c>
      <c r="C382">
        <v>569580002</v>
      </c>
      <c r="D382" t="s">
        <v>408</v>
      </c>
      <c r="F382" s="4">
        <v>1</v>
      </c>
      <c r="G382" s="4">
        <v>466</v>
      </c>
      <c r="H382" s="4">
        <v>2</v>
      </c>
      <c r="I382" s="4">
        <v>932</v>
      </c>
      <c r="J382" s="4">
        <v>3</v>
      </c>
      <c r="M382" t="s">
        <v>23</v>
      </c>
    </row>
    <row r="383" spans="1:13" x14ac:dyDescent="0.25">
      <c r="A383">
        <v>376</v>
      </c>
      <c r="B383">
        <v>78900451</v>
      </c>
      <c r="C383">
        <v>78900451</v>
      </c>
      <c r="D383" t="s">
        <v>409</v>
      </c>
      <c r="F383" s="4">
        <v>1</v>
      </c>
      <c r="G383" s="4">
        <v>89</v>
      </c>
      <c r="H383" s="4">
        <v>2</v>
      </c>
      <c r="I383" s="4">
        <v>178</v>
      </c>
      <c r="J383" s="4">
        <v>3</v>
      </c>
      <c r="M383" t="s">
        <v>23</v>
      </c>
    </row>
    <row r="384" spans="1:13" x14ac:dyDescent="0.25">
      <c r="A384">
        <v>377</v>
      </c>
      <c r="B384">
        <v>6599178922619</v>
      </c>
      <c r="C384">
        <v>6599178922619</v>
      </c>
      <c r="D384" t="s">
        <v>410</v>
      </c>
      <c r="F384" s="4">
        <v>1</v>
      </c>
      <c r="G384" s="4">
        <v>22</v>
      </c>
      <c r="H384" s="4">
        <v>2</v>
      </c>
      <c r="I384" s="4">
        <v>44</v>
      </c>
      <c r="J384" s="4">
        <v>3</v>
      </c>
      <c r="M384" t="s">
        <v>23</v>
      </c>
    </row>
    <row r="385" spans="1:13" x14ac:dyDescent="0.25">
      <c r="A385">
        <v>378</v>
      </c>
      <c r="B385">
        <v>6904542109570</v>
      </c>
      <c r="C385">
        <v>6904542109570</v>
      </c>
      <c r="D385" t="s">
        <v>411</v>
      </c>
      <c r="F385" s="4">
        <v>1</v>
      </c>
      <c r="G385" s="4">
        <v>34</v>
      </c>
      <c r="H385" s="4">
        <v>0.5</v>
      </c>
      <c r="I385" s="4">
        <v>17</v>
      </c>
      <c r="J385" s="4">
        <v>1</v>
      </c>
      <c r="M385" t="s">
        <v>23</v>
      </c>
    </row>
    <row r="386" spans="1:13" x14ac:dyDescent="0.25">
      <c r="A386">
        <v>379</v>
      </c>
      <c r="B386">
        <v>6599178990113</v>
      </c>
      <c r="C386">
        <v>6599178990113</v>
      </c>
      <c r="D386" t="s">
        <v>412</v>
      </c>
      <c r="F386" s="4">
        <v>1</v>
      </c>
      <c r="G386" s="4">
        <v>86</v>
      </c>
      <c r="H386" s="4">
        <v>2</v>
      </c>
      <c r="I386" s="4">
        <v>172</v>
      </c>
      <c r="J386" s="4">
        <v>3</v>
      </c>
      <c r="M386" t="s">
        <v>23</v>
      </c>
    </row>
    <row r="387" spans="1:13" x14ac:dyDescent="0.25">
      <c r="A387">
        <v>380</v>
      </c>
      <c r="B387">
        <v>7861194600031</v>
      </c>
      <c r="C387">
        <v>7861194600031</v>
      </c>
      <c r="D387" t="s">
        <v>413</v>
      </c>
      <c r="F387" s="4">
        <v>1</v>
      </c>
      <c r="G387" s="4">
        <v>39</v>
      </c>
      <c r="H387" s="4">
        <v>8</v>
      </c>
      <c r="I387" s="4">
        <v>312</v>
      </c>
      <c r="J387" s="4">
        <v>12</v>
      </c>
      <c r="M387" t="s">
        <v>23</v>
      </c>
    </row>
    <row r="388" spans="1:13" x14ac:dyDescent="0.25">
      <c r="A388">
        <v>381</v>
      </c>
      <c r="B388">
        <v>7861194600048</v>
      </c>
      <c r="C388">
        <v>7861194600048</v>
      </c>
      <c r="D388" t="s">
        <v>414</v>
      </c>
      <c r="F388" s="4">
        <v>1</v>
      </c>
      <c r="G388" s="4">
        <v>76</v>
      </c>
      <c r="H388" s="4">
        <v>3</v>
      </c>
      <c r="I388" s="4">
        <v>228</v>
      </c>
      <c r="J388" s="4">
        <v>4</v>
      </c>
      <c r="M388" t="s">
        <v>23</v>
      </c>
    </row>
    <row r="389" spans="1:13" x14ac:dyDescent="0.25">
      <c r="A389">
        <v>382</v>
      </c>
      <c r="B389">
        <v>6599179110961</v>
      </c>
      <c r="C389">
        <v>6599179110961</v>
      </c>
      <c r="D389" t="s">
        <v>1421</v>
      </c>
      <c r="F389" s="4">
        <v>1</v>
      </c>
      <c r="G389" s="4">
        <v>136</v>
      </c>
      <c r="H389" s="4">
        <v>2</v>
      </c>
      <c r="I389" s="4">
        <v>272</v>
      </c>
      <c r="J389" s="4">
        <v>3</v>
      </c>
      <c r="M389" t="s">
        <v>23</v>
      </c>
    </row>
    <row r="390" spans="1:13" x14ac:dyDescent="0.25">
      <c r="A390">
        <v>383</v>
      </c>
      <c r="B390">
        <v>6599178980787</v>
      </c>
      <c r="C390">
        <v>6599178980787</v>
      </c>
      <c r="D390" t="s">
        <v>1420</v>
      </c>
      <c r="F390" s="4">
        <v>1</v>
      </c>
      <c r="G390" s="4">
        <v>108</v>
      </c>
      <c r="H390" s="4">
        <v>2</v>
      </c>
      <c r="I390" s="4">
        <v>216</v>
      </c>
      <c r="J390" s="4">
        <v>3</v>
      </c>
      <c r="M390" t="s">
        <v>23</v>
      </c>
    </row>
    <row r="391" spans="1:13" x14ac:dyDescent="0.25">
      <c r="A391">
        <v>384</v>
      </c>
      <c r="B391">
        <v>6971713076436</v>
      </c>
      <c r="C391">
        <v>6971713076436</v>
      </c>
      <c r="D391" t="s">
        <v>415</v>
      </c>
      <c r="F391" s="4">
        <v>1</v>
      </c>
      <c r="G391" s="4">
        <v>18</v>
      </c>
      <c r="H391" s="4">
        <v>7</v>
      </c>
      <c r="I391" s="4">
        <v>126</v>
      </c>
      <c r="J391" s="4">
        <v>10</v>
      </c>
      <c r="M391" t="s">
        <v>23</v>
      </c>
    </row>
    <row r="392" spans="1:13" x14ac:dyDescent="0.25">
      <c r="A392">
        <v>385</v>
      </c>
      <c r="B392">
        <v>4815000000037</v>
      </c>
      <c r="C392">
        <v>4815000000037</v>
      </c>
      <c r="D392" t="s">
        <v>416</v>
      </c>
      <c r="F392" s="4">
        <v>1</v>
      </c>
      <c r="G392" s="4">
        <v>138</v>
      </c>
      <c r="H392" s="4">
        <v>2</v>
      </c>
      <c r="I392" s="4">
        <v>276</v>
      </c>
      <c r="J392" s="4">
        <v>3</v>
      </c>
      <c r="M392" t="s">
        <v>23</v>
      </c>
    </row>
    <row r="393" spans="1:13" x14ac:dyDescent="0.25">
      <c r="A393">
        <v>386</v>
      </c>
      <c r="B393">
        <v>5701006857418</v>
      </c>
      <c r="C393">
        <v>5701006857418</v>
      </c>
      <c r="D393" t="s">
        <v>417</v>
      </c>
      <c r="F393" s="4">
        <v>1</v>
      </c>
      <c r="G393" s="4">
        <v>7</v>
      </c>
      <c r="H393" s="4">
        <v>4</v>
      </c>
      <c r="I393" s="4">
        <v>28</v>
      </c>
      <c r="J393" s="4">
        <v>5</v>
      </c>
      <c r="M393" t="s">
        <v>23</v>
      </c>
    </row>
    <row r="394" spans="1:13" x14ac:dyDescent="0.25">
      <c r="A394">
        <v>387</v>
      </c>
      <c r="B394">
        <v>5113493700175</v>
      </c>
      <c r="C394">
        <v>5113493700175</v>
      </c>
      <c r="D394" t="s">
        <v>418</v>
      </c>
      <c r="F394" s="4">
        <v>1</v>
      </c>
      <c r="G394" s="4">
        <v>25</v>
      </c>
      <c r="H394" s="4">
        <v>20</v>
      </c>
      <c r="I394" s="4">
        <v>500</v>
      </c>
      <c r="J394" s="4">
        <v>23</v>
      </c>
      <c r="M394" t="s">
        <v>23</v>
      </c>
    </row>
    <row r="395" spans="1:13" x14ac:dyDescent="0.25">
      <c r="A395">
        <v>388</v>
      </c>
      <c r="B395">
        <v>5113193700199</v>
      </c>
      <c r="C395">
        <v>5113193700199</v>
      </c>
      <c r="D395" t="s">
        <v>419</v>
      </c>
      <c r="F395" s="4">
        <v>1</v>
      </c>
      <c r="G395" s="4">
        <v>7</v>
      </c>
      <c r="H395" s="4">
        <v>30</v>
      </c>
      <c r="I395" s="4">
        <v>210</v>
      </c>
      <c r="J395" s="4">
        <v>35</v>
      </c>
      <c r="M395" t="s">
        <v>23</v>
      </c>
    </row>
    <row r="396" spans="1:13" x14ac:dyDescent="0.25">
      <c r="A396">
        <v>389</v>
      </c>
      <c r="B396">
        <v>6953011700183</v>
      </c>
      <c r="C396">
        <v>6953011700183</v>
      </c>
      <c r="D396" t="s">
        <v>420</v>
      </c>
      <c r="F396" s="4">
        <v>1</v>
      </c>
      <c r="G396" s="4">
        <v>0</v>
      </c>
      <c r="H396" s="4">
        <v>12</v>
      </c>
      <c r="I396" s="4">
        <v>0</v>
      </c>
      <c r="J396" s="4">
        <v>15</v>
      </c>
      <c r="M396" t="s">
        <v>23</v>
      </c>
    </row>
    <row r="397" spans="1:13" x14ac:dyDescent="0.25">
      <c r="A397">
        <v>390</v>
      </c>
      <c r="B397">
        <v>6936987456339</v>
      </c>
      <c r="C397">
        <v>6936987456339</v>
      </c>
      <c r="D397" t="s">
        <v>421</v>
      </c>
      <c r="F397" s="4">
        <v>1</v>
      </c>
      <c r="G397" s="4">
        <v>69</v>
      </c>
      <c r="H397" s="4">
        <v>17</v>
      </c>
      <c r="I397" s="4">
        <v>1173</v>
      </c>
      <c r="J397" s="4">
        <v>20</v>
      </c>
      <c r="M397" t="s">
        <v>23</v>
      </c>
    </row>
    <row r="398" spans="1:13" x14ac:dyDescent="0.25">
      <c r="A398">
        <v>391</v>
      </c>
      <c r="B398" t="s">
        <v>422</v>
      </c>
      <c r="C398" t="s">
        <v>422</v>
      </c>
      <c r="D398" t="s">
        <v>423</v>
      </c>
      <c r="F398" s="4">
        <v>1</v>
      </c>
      <c r="G398" s="4">
        <v>1</v>
      </c>
      <c r="H398" s="4">
        <v>22</v>
      </c>
      <c r="I398" s="4">
        <v>22</v>
      </c>
      <c r="J398" s="4">
        <v>25</v>
      </c>
      <c r="M398" t="s">
        <v>23</v>
      </c>
    </row>
    <row r="399" spans="1:13" x14ac:dyDescent="0.25">
      <c r="A399">
        <v>392</v>
      </c>
      <c r="B399">
        <v>7751257017725</v>
      </c>
      <c r="C399">
        <v>7751257017725</v>
      </c>
      <c r="D399" t="s">
        <v>424</v>
      </c>
      <c r="F399" s="4">
        <v>1</v>
      </c>
      <c r="G399" s="4">
        <v>5</v>
      </c>
      <c r="H399" s="4">
        <v>35</v>
      </c>
      <c r="I399" s="4">
        <v>175</v>
      </c>
      <c r="J399" s="4">
        <v>36</v>
      </c>
      <c r="M399" t="s">
        <v>23</v>
      </c>
    </row>
    <row r="400" spans="1:13" x14ac:dyDescent="0.25">
      <c r="A400">
        <v>393</v>
      </c>
      <c r="B400">
        <v>5698501250002</v>
      </c>
      <c r="C400">
        <v>5698501250002</v>
      </c>
      <c r="D400" t="s">
        <v>425</v>
      </c>
      <c r="F400" s="4">
        <v>1</v>
      </c>
      <c r="G400" s="4">
        <v>1</v>
      </c>
      <c r="H400" s="4">
        <v>20</v>
      </c>
      <c r="I400" s="4">
        <v>20</v>
      </c>
      <c r="J400" s="4">
        <v>25</v>
      </c>
      <c r="M400" t="s">
        <v>23</v>
      </c>
    </row>
    <row r="401" spans="1:13" x14ac:dyDescent="0.25">
      <c r="A401">
        <v>394</v>
      </c>
      <c r="B401">
        <v>7500435130714</v>
      </c>
      <c r="C401">
        <v>7500435130714</v>
      </c>
      <c r="D401" t="s">
        <v>426</v>
      </c>
      <c r="F401" s="4">
        <v>1</v>
      </c>
      <c r="G401" s="4">
        <v>7</v>
      </c>
      <c r="H401" s="4">
        <v>36</v>
      </c>
      <c r="I401" s="4">
        <v>252</v>
      </c>
      <c r="J401" s="4">
        <v>37</v>
      </c>
      <c r="M401" t="s">
        <v>23</v>
      </c>
    </row>
    <row r="402" spans="1:13" x14ac:dyDescent="0.25">
      <c r="A402">
        <v>395</v>
      </c>
      <c r="B402">
        <v>6958070209295</v>
      </c>
      <c r="C402">
        <v>6958070209295</v>
      </c>
      <c r="D402" t="s">
        <v>427</v>
      </c>
      <c r="F402" s="4">
        <v>1</v>
      </c>
      <c r="G402" s="4">
        <v>1</v>
      </c>
      <c r="H402" s="4">
        <v>40</v>
      </c>
      <c r="I402" s="4">
        <v>40</v>
      </c>
      <c r="J402" s="4">
        <v>50</v>
      </c>
      <c r="M402" t="s">
        <v>23</v>
      </c>
    </row>
    <row r="403" spans="1:13" x14ac:dyDescent="0.25">
      <c r="A403">
        <v>396</v>
      </c>
      <c r="B403">
        <v>5114535701433</v>
      </c>
      <c r="C403">
        <v>5114535701433</v>
      </c>
      <c r="D403" t="s">
        <v>428</v>
      </c>
      <c r="F403" s="4">
        <v>1</v>
      </c>
      <c r="G403" s="4">
        <v>22</v>
      </c>
      <c r="H403" s="4">
        <v>6</v>
      </c>
      <c r="I403" s="4">
        <v>132</v>
      </c>
      <c r="J403" s="4">
        <v>8</v>
      </c>
      <c r="M403" t="s">
        <v>23</v>
      </c>
    </row>
    <row r="404" spans="1:13" x14ac:dyDescent="0.25">
      <c r="A404">
        <v>397</v>
      </c>
      <c r="B404">
        <v>68950011</v>
      </c>
      <c r="C404">
        <v>68950011</v>
      </c>
      <c r="D404" t="s">
        <v>429</v>
      </c>
      <c r="F404" s="4">
        <v>1</v>
      </c>
      <c r="G404" s="4">
        <v>29</v>
      </c>
      <c r="H404" s="4">
        <v>8</v>
      </c>
      <c r="I404" s="4">
        <v>232</v>
      </c>
      <c r="J404" s="4">
        <v>11</v>
      </c>
      <c r="M404" t="s">
        <v>23</v>
      </c>
    </row>
    <row r="405" spans="1:13" x14ac:dyDescent="0.25">
      <c r="A405">
        <v>398</v>
      </c>
      <c r="B405">
        <v>9159</v>
      </c>
      <c r="C405">
        <v>9159</v>
      </c>
      <c r="D405" t="s">
        <v>430</v>
      </c>
      <c r="F405" s="4">
        <v>1</v>
      </c>
      <c r="G405" s="4">
        <v>6</v>
      </c>
      <c r="H405" s="4">
        <v>65</v>
      </c>
      <c r="I405" s="4">
        <v>390</v>
      </c>
      <c r="J405" s="4">
        <v>80</v>
      </c>
      <c r="M405" t="s">
        <v>23</v>
      </c>
    </row>
    <row r="406" spans="1:13" x14ac:dyDescent="0.25">
      <c r="A406">
        <v>399</v>
      </c>
      <c r="B406">
        <v>569850070</v>
      </c>
      <c r="C406">
        <v>569850070</v>
      </c>
      <c r="D406" t="s">
        <v>431</v>
      </c>
      <c r="F406" s="4">
        <v>1</v>
      </c>
      <c r="G406" s="4">
        <v>5</v>
      </c>
      <c r="H406" s="4">
        <v>4</v>
      </c>
      <c r="I406" s="4">
        <v>20</v>
      </c>
      <c r="J406" s="4">
        <v>70</v>
      </c>
      <c r="M406" t="s">
        <v>23</v>
      </c>
    </row>
    <row r="407" spans="1:13" x14ac:dyDescent="0.25">
      <c r="A407">
        <v>400</v>
      </c>
      <c r="B407">
        <v>6514670652536</v>
      </c>
      <c r="C407">
        <v>6514670652536</v>
      </c>
      <c r="D407" t="s">
        <v>432</v>
      </c>
      <c r="F407" s="4">
        <v>1</v>
      </c>
      <c r="G407" s="4">
        <v>3</v>
      </c>
      <c r="H407" s="4">
        <v>15</v>
      </c>
      <c r="I407" s="4">
        <v>45</v>
      </c>
      <c r="J407" s="4">
        <v>20</v>
      </c>
      <c r="M407" t="s">
        <v>23</v>
      </c>
    </row>
    <row r="408" spans="1:13" x14ac:dyDescent="0.25">
      <c r="A408">
        <v>401</v>
      </c>
      <c r="B408" t="s">
        <v>433</v>
      </c>
      <c r="C408" t="s">
        <v>433</v>
      </c>
      <c r="D408" t="s">
        <v>434</v>
      </c>
      <c r="F408" s="4">
        <v>1</v>
      </c>
      <c r="G408" s="4">
        <v>14</v>
      </c>
      <c r="H408" s="4">
        <v>7</v>
      </c>
      <c r="I408" s="4">
        <v>98</v>
      </c>
      <c r="J408" s="4">
        <v>10</v>
      </c>
      <c r="M408" t="s">
        <v>23</v>
      </c>
    </row>
    <row r="409" spans="1:13" x14ac:dyDescent="0.25">
      <c r="A409">
        <v>402</v>
      </c>
      <c r="B409">
        <v>6514670652543</v>
      </c>
      <c r="C409">
        <v>6514670652543</v>
      </c>
      <c r="D409" t="s">
        <v>435</v>
      </c>
      <c r="F409" s="4">
        <v>1</v>
      </c>
      <c r="G409" s="4">
        <v>15</v>
      </c>
      <c r="H409" s="4">
        <v>10</v>
      </c>
      <c r="I409" s="4">
        <v>150</v>
      </c>
      <c r="J409" s="4">
        <v>15</v>
      </c>
      <c r="M409" t="s">
        <v>23</v>
      </c>
    </row>
    <row r="410" spans="1:13" x14ac:dyDescent="0.25">
      <c r="A410">
        <v>403</v>
      </c>
      <c r="B410">
        <v>6705670671157</v>
      </c>
      <c r="C410">
        <v>6705670671157</v>
      </c>
      <c r="D410" t="s">
        <v>436</v>
      </c>
      <c r="F410" s="4">
        <v>1</v>
      </c>
      <c r="G410" s="4">
        <v>3</v>
      </c>
      <c r="H410" s="4">
        <v>6</v>
      </c>
      <c r="I410" s="4">
        <v>18</v>
      </c>
      <c r="J410" s="4">
        <v>10</v>
      </c>
      <c r="M410" t="s">
        <v>23</v>
      </c>
    </row>
    <row r="411" spans="1:13" x14ac:dyDescent="0.25">
      <c r="A411">
        <v>404</v>
      </c>
      <c r="B411" t="s">
        <v>437</v>
      </c>
      <c r="C411" t="s">
        <v>437</v>
      </c>
      <c r="D411" t="s">
        <v>438</v>
      </c>
      <c r="F411" s="4">
        <v>1</v>
      </c>
      <c r="G411" s="4">
        <v>10</v>
      </c>
      <c r="H411" s="4">
        <v>27</v>
      </c>
      <c r="I411" s="4">
        <v>270</v>
      </c>
      <c r="J411" s="4">
        <v>30</v>
      </c>
      <c r="M411" t="s">
        <v>23</v>
      </c>
    </row>
    <row r="412" spans="1:13" x14ac:dyDescent="0.25">
      <c r="A412">
        <v>405</v>
      </c>
      <c r="B412">
        <v>6705670671140</v>
      </c>
      <c r="C412">
        <v>6705670671140</v>
      </c>
      <c r="D412" t="s">
        <v>439</v>
      </c>
      <c r="F412" s="4">
        <v>1</v>
      </c>
      <c r="G412" s="4">
        <v>20</v>
      </c>
      <c r="H412" s="4">
        <v>8</v>
      </c>
      <c r="I412" s="4">
        <v>160</v>
      </c>
      <c r="J412" s="4">
        <v>12</v>
      </c>
      <c r="M412" t="s">
        <v>23</v>
      </c>
    </row>
    <row r="413" spans="1:13" x14ac:dyDescent="0.25">
      <c r="A413">
        <v>406</v>
      </c>
      <c r="B413">
        <v>33300021</v>
      </c>
      <c r="C413">
        <v>33300021</v>
      </c>
      <c r="D413" t="s">
        <v>440</v>
      </c>
      <c r="F413" s="4">
        <v>1</v>
      </c>
      <c r="G413" s="4">
        <v>3</v>
      </c>
      <c r="H413" s="4">
        <v>23</v>
      </c>
      <c r="I413" s="4">
        <v>69</v>
      </c>
      <c r="J413" s="4">
        <v>25</v>
      </c>
      <c r="M413" t="s">
        <v>23</v>
      </c>
    </row>
    <row r="414" spans="1:13" x14ac:dyDescent="0.25">
      <c r="A414">
        <v>407</v>
      </c>
      <c r="B414">
        <v>569850020</v>
      </c>
      <c r="C414">
        <v>569850020</v>
      </c>
      <c r="D414" t="s">
        <v>441</v>
      </c>
      <c r="F414" s="4">
        <v>1</v>
      </c>
      <c r="G414" s="4">
        <v>16</v>
      </c>
      <c r="H414" s="4">
        <v>15</v>
      </c>
      <c r="I414" s="4">
        <v>240</v>
      </c>
      <c r="J414" s="4">
        <v>20</v>
      </c>
      <c r="M414" t="s">
        <v>23</v>
      </c>
    </row>
    <row r="415" spans="1:13" x14ac:dyDescent="0.25">
      <c r="A415">
        <v>408</v>
      </c>
      <c r="B415" t="s">
        <v>442</v>
      </c>
      <c r="C415" t="s">
        <v>442</v>
      </c>
      <c r="D415" t="s">
        <v>443</v>
      </c>
      <c r="F415" s="4">
        <v>1</v>
      </c>
      <c r="G415" s="4">
        <v>4</v>
      </c>
      <c r="H415" s="4">
        <v>26</v>
      </c>
      <c r="I415" s="4">
        <v>104</v>
      </c>
      <c r="J415" s="4">
        <v>30</v>
      </c>
      <c r="M415" t="s">
        <v>23</v>
      </c>
    </row>
    <row r="416" spans="1:13" x14ac:dyDescent="0.25">
      <c r="A416">
        <v>409</v>
      </c>
      <c r="B416">
        <v>40404040</v>
      </c>
      <c r="C416">
        <v>40404040</v>
      </c>
      <c r="D416" t="s">
        <v>444</v>
      </c>
      <c r="F416" s="4">
        <v>1</v>
      </c>
      <c r="G416" s="4">
        <v>39</v>
      </c>
      <c r="H416" s="4">
        <v>2</v>
      </c>
      <c r="I416" s="4">
        <v>78</v>
      </c>
      <c r="J416" s="4">
        <v>3</v>
      </c>
      <c r="M416" t="s">
        <v>23</v>
      </c>
    </row>
    <row r="417" spans="1:13" x14ac:dyDescent="0.25">
      <c r="A417">
        <v>410</v>
      </c>
      <c r="B417">
        <v>569850002</v>
      </c>
      <c r="C417">
        <v>569850002</v>
      </c>
      <c r="D417" t="s">
        <v>445</v>
      </c>
      <c r="F417" s="4">
        <v>1</v>
      </c>
      <c r="G417" s="4">
        <v>1400</v>
      </c>
      <c r="H417" s="4">
        <v>1</v>
      </c>
      <c r="I417" s="4">
        <v>1400</v>
      </c>
      <c r="J417" s="4">
        <v>2</v>
      </c>
      <c r="M417" t="s">
        <v>23</v>
      </c>
    </row>
    <row r="418" spans="1:13" x14ac:dyDescent="0.25">
      <c r="A418">
        <v>411</v>
      </c>
      <c r="B418">
        <v>30302020</v>
      </c>
      <c r="C418">
        <v>30302020</v>
      </c>
      <c r="D418" t="s">
        <v>446</v>
      </c>
      <c r="F418" s="4">
        <v>1</v>
      </c>
      <c r="G418" s="4">
        <v>12</v>
      </c>
      <c r="H418" s="4">
        <v>35</v>
      </c>
      <c r="I418" s="4">
        <v>420</v>
      </c>
      <c r="J418" s="4">
        <v>40</v>
      </c>
      <c r="M418" t="s">
        <v>23</v>
      </c>
    </row>
    <row r="419" spans="1:13" x14ac:dyDescent="0.25">
      <c r="A419">
        <v>412</v>
      </c>
      <c r="B419">
        <v>6966620711365</v>
      </c>
      <c r="C419">
        <v>6966620711365</v>
      </c>
      <c r="D419" t="s">
        <v>447</v>
      </c>
      <c r="F419" s="4">
        <v>1</v>
      </c>
      <c r="G419" s="4">
        <v>190</v>
      </c>
      <c r="H419" s="4">
        <v>3.5</v>
      </c>
      <c r="I419" s="4">
        <v>665</v>
      </c>
      <c r="J419" s="4">
        <v>5</v>
      </c>
      <c r="M419" t="s">
        <v>23</v>
      </c>
    </row>
    <row r="420" spans="1:13" x14ac:dyDescent="0.25">
      <c r="A420">
        <v>413</v>
      </c>
      <c r="B420" t="s">
        <v>448</v>
      </c>
      <c r="C420" t="s">
        <v>448</v>
      </c>
      <c r="D420" t="s">
        <v>449</v>
      </c>
      <c r="F420" s="4">
        <v>1</v>
      </c>
      <c r="G420" s="4">
        <v>45</v>
      </c>
      <c r="H420" s="4">
        <v>2.5</v>
      </c>
      <c r="I420" s="4">
        <v>112.5</v>
      </c>
      <c r="J420" s="4">
        <v>3.5</v>
      </c>
      <c r="M420" t="s">
        <v>23</v>
      </c>
    </row>
    <row r="421" spans="1:13" x14ac:dyDescent="0.25">
      <c r="A421">
        <v>414</v>
      </c>
      <c r="B421">
        <v>6966620712546</v>
      </c>
      <c r="C421">
        <v>6966620712546</v>
      </c>
      <c r="D421" t="s">
        <v>450</v>
      </c>
      <c r="F421" s="4">
        <v>1</v>
      </c>
      <c r="G421" s="4">
        <v>32</v>
      </c>
      <c r="H421" s="4">
        <v>5</v>
      </c>
      <c r="I421" s="4">
        <v>160</v>
      </c>
      <c r="J421" s="4">
        <v>7</v>
      </c>
      <c r="M421" t="s">
        <v>23</v>
      </c>
    </row>
    <row r="422" spans="1:13" x14ac:dyDescent="0.25">
      <c r="A422">
        <v>415</v>
      </c>
      <c r="B422">
        <v>9614454140055</v>
      </c>
      <c r="C422">
        <v>9614454140055</v>
      </c>
      <c r="D422" t="s">
        <v>451</v>
      </c>
      <c r="F422" s="4">
        <v>1</v>
      </c>
      <c r="G422" s="4">
        <v>92</v>
      </c>
      <c r="H422" s="4">
        <v>3</v>
      </c>
      <c r="I422" s="4">
        <v>276</v>
      </c>
      <c r="J422" s="4">
        <v>5</v>
      </c>
      <c r="M422" t="s">
        <v>23</v>
      </c>
    </row>
    <row r="423" spans="1:13" x14ac:dyDescent="0.25">
      <c r="A423">
        <v>416</v>
      </c>
      <c r="B423">
        <v>6554840960117</v>
      </c>
      <c r="C423">
        <v>6554840960117</v>
      </c>
      <c r="D423" t="s">
        <v>452</v>
      </c>
      <c r="F423" s="4">
        <v>1</v>
      </c>
      <c r="G423" s="4">
        <v>254</v>
      </c>
      <c r="H423" s="4">
        <v>1.5</v>
      </c>
      <c r="I423" s="4">
        <v>381</v>
      </c>
      <c r="J423" s="4">
        <v>2</v>
      </c>
      <c r="M423" t="s">
        <v>23</v>
      </c>
    </row>
    <row r="424" spans="1:13" x14ac:dyDescent="0.25">
      <c r="A424">
        <v>417</v>
      </c>
      <c r="B424">
        <v>6958000942148</v>
      </c>
      <c r="C424">
        <v>6958000942148</v>
      </c>
      <c r="D424" t="s">
        <v>453</v>
      </c>
      <c r="F424" s="4">
        <v>1</v>
      </c>
      <c r="G424" s="4">
        <v>54</v>
      </c>
      <c r="H424" s="4">
        <v>15</v>
      </c>
      <c r="I424" s="4">
        <v>810</v>
      </c>
      <c r="J424" s="4">
        <v>20</v>
      </c>
      <c r="M424" t="s">
        <v>23</v>
      </c>
    </row>
    <row r="425" spans="1:13" x14ac:dyDescent="0.25">
      <c r="A425">
        <v>418</v>
      </c>
      <c r="B425">
        <v>65498700</v>
      </c>
      <c r="C425">
        <v>65498700</v>
      </c>
      <c r="D425" t="s">
        <v>454</v>
      </c>
      <c r="F425" s="4">
        <v>1</v>
      </c>
      <c r="G425" s="4">
        <v>7</v>
      </c>
      <c r="H425" s="4">
        <v>7</v>
      </c>
      <c r="I425" s="4">
        <v>49</v>
      </c>
      <c r="J425" s="4">
        <v>10</v>
      </c>
      <c r="M425" t="s">
        <v>23</v>
      </c>
    </row>
    <row r="426" spans="1:13" x14ac:dyDescent="0.25">
      <c r="A426">
        <v>419</v>
      </c>
      <c r="B426">
        <v>696660712522</v>
      </c>
      <c r="C426">
        <v>696660712522</v>
      </c>
      <c r="D426" t="s">
        <v>455</v>
      </c>
      <c r="F426" s="4">
        <v>1</v>
      </c>
      <c r="G426" s="4">
        <v>200</v>
      </c>
      <c r="H426" s="4">
        <v>3.5</v>
      </c>
      <c r="I426" s="4">
        <v>700</v>
      </c>
      <c r="J426" s="4">
        <v>5</v>
      </c>
      <c r="M426" t="s">
        <v>23</v>
      </c>
    </row>
    <row r="427" spans="1:13" x14ac:dyDescent="0.25">
      <c r="A427">
        <v>420</v>
      </c>
      <c r="B427">
        <v>2300191680042</v>
      </c>
      <c r="C427">
        <v>2300191680042</v>
      </c>
      <c r="D427" t="s">
        <v>456</v>
      </c>
      <c r="F427" s="4">
        <v>1</v>
      </c>
      <c r="G427" s="4">
        <v>89</v>
      </c>
      <c r="H427" s="4">
        <v>10</v>
      </c>
      <c r="I427" s="4">
        <v>890</v>
      </c>
      <c r="J427" s="4">
        <v>15</v>
      </c>
      <c r="M427" t="s">
        <v>23</v>
      </c>
    </row>
    <row r="428" spans="1:13" x14ac:dyDescent="0.25">
      <c r="A428">
        <v>421</v>
      </c>
      <c r="B428">
        <v>4719867213084</v>
      </c>
      <c r="C428">
        <v>4719867213084</v>
      </c>
      <c r="D428" t="s">
        <v>457</v>
      </c>
      <c r="F428" s="4">
        <v>1</v>
      </c>
      <c r="G428" s="4">
        <v>38</v>
      </c>
      <c r="H428" s="4">
        <v>3.5</v>
      </c>
      <c r="I428" s="4">
        <v>133</v>
      </c>
      <c r="J428" s="4">
        <v>5</v>
      </c>
      <c r="M428" t="s">
        <v>23</v>
      </c>
    </row>
    <row r="429" spans="1:13" x14ac:dyDescent="0.25">
      <c r="A429">
        <v>422</v>
      </c>
      <c r="B429">
        <v>6969078406654</v>
      </c>
      <c r="C429">
        <v>6969078406654</v>
      </c>
      <c r="D429" t="s">
        <v>458</v>
      </c>
      <c r="F429" s="4">
        <v>1</v>
      </c>
      <c r="G429" s="4">
        <v>6</v>
      </c>
      <c r="H429" s="4">
        <v>3</v>
      </c>
      <c r="I429" s="4">
        <v>18</v>
      </c>
      <c r="J429" s="4">
        <v>5</v>
      </c>
      <c r="M429" t="s">
        <v>23</v>
      </c>
    </row>
    <row r="430" spans="1:13" x14ac:dyDescent="0.25">
      <c r="A430">
        <v>423</v>
      </c>
      <c r="B430">
        <v>6958000472478</v>
      </c>
      <c r="C430">
        <v>6958000472478</v>
      </c>
      <c r="D430" t="s">
        <v>459</v>
      </c>
      <c r="F430" s="4">
        <v>1</v>
      </c>
      <c r="G430" s="4">
        <v>30</v>
      </c>
      <c r="H430" s="4">
        <v>40</v>
      </c>
      <c r="I430" s="4">
        <v>1200</v>
      </c>
      <c r="J430" s="4">
        <v>50</v>
      </c>
      <c r="M430" t="s">
        <v>23</v>
      </c>
    </row>
    <row r="431" spans="1:13" x14ac:dyDescent="0.25">
      <c r="A431">
        <v>424</v>
      </c>
      <c r="B431">
        <v>5139917223150</v>
      </c>
      <c r="C431">
        <v>5139917223150</v>
      </c>
      <c r="D431" t="s">
        <v>460</v>
      </c>
      <c r="F431" s="4">
        <v>1</v>
      </c>
      <c r="G431" s="4">
        <v>41</v>
      </c>
      <c r="H431" s="4">
        <v>20</v>
      </c>
      <c r="I431" s="4">
        <v>820</v>
      </c>
      <c r="J431" s="4">
        <v>23</v>
      </c>
      <c r="M431" t="s">
        <v>23</v>
      </c>
    </row>
    <row r="432" spans="1:13" x14ac:dyDescent="0.25">
      <c r="A432">
        <v>425</v>
      </c>
      <c r="B432">
        <v>6946620718625</v>
      </c>
      <c r="C432">
        <v>6946620718625</v>
      </c>
      <c r="D432" t="s">
        <v>461</v>
      </c>
      <c r="F432" s="4">
        <v>1</v>
      </c>
      <c r="G432" s="4">
        <v>2</v>
      </c>
      <c r="H432" s="4">
        <v>25</v>
      </c>
      <c r="I432" s="4">
        <v>50</v>
      </c>
      <c r="J432" s="4">
        <v>30</v>
      </c>
      <c r="M432" t="s">
        <v>23</v>
      </c>
    </row>
    <row r="433" spans="1:13" x14ac:dyDescent="0.25">
      <c r="A433">
        <v>426</v>
      </c>
      <c r="B433">
        <v>66554400</v>
      </c>
      <c r="C433">
        <v>66554400</v>
      </c>
      <c r="D433" t="s">
        <v>462</v>
      </c>
      <c r="F433" s="4">
        <v>1</v>
      </c>
      <c r="G433" s="4">
        <v>-2</v>
      </c>
      <c r="H433" s="4">
        <v>6</v>
      </c>
      <c r="I433" s="4">
        <v>-12</v>
      </c>
      <c r="J433" s="4">
        <v>8</v>
      </c>
      <c r="M433" t="s">
        <v>23</v>
      </c>
    </row>
    <row r="434" spans="1:13" x14ac:dyDescent="0.25">
      <c r="A434">
        <v>427</v>
      </c>
      <c r="B434">
        <v>6917223013219</v>
      </c>
      <c r="C434">
        <v>6917223013219</v>
      </c>
      <c r="D434" t="s">
        <v>463</v>
      </c>
      <c r="F434" s="4">
        <v>1</v>
      </c>
      <c r="G434" s="4">
        <v>62</v>
      </c>
      <c r="H434" s="4">
        <v>10</v>
      </c>
      <c r="I434" s="4">
        <v>620</v>
      </c>
      <c r="J434" s="4">
        <v>13</v>
      </c>
      <c r="M434" t="s">
        <v>23</v>
      </c>
    </row>
    <row r="435" spans="1:13" x14ac:dyDescent="0.25">
      <c r="A435">
        <v>428</v>
      </c>
      <c r="B435" t="s">
        <v>464</v>
      </c>
      <c r="C435" t="s">
        <v>464</v>
      </c>
      <c r="D435" t="s">
        <v>1419</v>
      </c>
      <c r="F435" s="4">
        <v>1</v>
      </c>
      <c r="G435" s="4">
        <v>65</v>
      </c>
      <c r="H435" s="4">
        <v>0</v>
      </c>
      <c r="I435" s="4">
        <v>0</v>
      </c>
      <c r="J435" s="4">
        <v>13</v>
      </c>
      <c r="M435" t="s">
        <v>23</v>
      </c>
    </row>
    <row r="436" spans="1:13" x14ac:dyDescent="0.25">
      <c r="A436">
        <v>429</v>
      </c>
      <c r="B436">
        <v>6957181015924</v>
      </c>
      <c r="C436">
        <v>6957181015924</v>
      </c>
      <c r="D436" t="s">
        <v>465</v>
      </c>
      <c r="F436" s="4">
        <v>1</v>
      </c>
      <c r="G436" s="4">
        <v>16</v>
      </c>
      <c r="H436" s="4">
        <v>6</v>
      </c>
      <c r="I436" s="4">
        <v>96</v>
      </c>
      <c r="J436" s="4">
        <v>8</v>
      </c>
      <c r="M436" t="s">
        <v>23</v>
      </c>
    </row>
    <row r="437" spans="1:13" x14ac:dyDescent="0.25">
      <c r="A437">
        <v>430</v>
      </c>
      <c r="B437">
        <v>569850003</v>
      </c>
      <c r="C437">
        <v>569850003</v>
      </c>
      <c r="D437" t="s">
        <v>466</v>
      </c>
      <c r="F437" s="4">
        <v>1</v>
      </c>
      <c r="G437" s="4">
        <v>12</v>
      </c>
      <c r="H437" s="4">
        <v>2</v>
      </c>
      <c r="I437" s="4">
        <v>24</v>
      </c>
      <c r="J437" s="4">
        <v>3</v>
      </c>
      <c r="M437" t="s">
        <v>23</v>
      </c>
    </row>
    <row r="438" spans="1:13" x14ac:dyDescent="0.25">
      <c r="A438">
        <v>431</v>
      </c>
      <c r="B438">
        <v>6534158051224</v>
      </c>
      <c r="C438">
        <v>6534158051224</v>
      </c>
      <c r="D438" t="s">
        <v>467</v>
      </c>
      <c r="F438" s="4">
        <v>1</v>
      </c>
      <c r="G438" s="4">
        <v>28</v>
      </c>
      <c r="H438" s="4">
        <v>20</v>
      </c>
      <c r="I438" s="4">
        <v>560</v>
      </c>
      <c r="J438" s="4">
        <v>25</v>
      </c>
      <c r="M438" t="s">
        <v>23</v>
      </c>
    </row>
    <row r="439" spans="1:13" x14ac:dyDescent="0.25">
      <c r="A439">
        <v>432</v>
      </c>
      <c r="B439">
        <v>57826003</v>
      </c>
      <c r="C439">
        <v>57826003</v>
      </c>
      <c r="D439" t="s">
        <v>468</v>
      </c>
      <c r="F439" s="4">
        <v>1</v>
      </c>
      <c r="G439" s="4">
        <v>18</v>
      </c>
      <c r="H439" s="4">
        <v>2</v>
      </c>
      <c r="I439" s="4">
        <v>36</v>
      </c>
      <c r="J439" s="4">
        <v>3</v>
      </c>
      <c r="M439" t="s">
        <v>23</v>
      </c>
    </row>
    <row r="440" spans="1:13" x14ac:dyDescent="0.25">
      <c r="A440">
        <v>433</v>
      </c>
      <c r="B440">
        <v>99551100</v>
      </c>
      <c r="C440">
        <v>99551100</v>
      </c>
      <c r="D440" t="s">
        <v>469</v>
      </c>
      <c r="F440" s="4">
        <v>1</v>
      </c>
      <c r="G440" s="4">
        <v>402</v>
      </c>
      <c r="H440" s="4">
        <v>4</v>
      </c>
      <c r="I440" s="4">
        <v>1608</v>
      </c>
      <c r="J440" s="4">
        <v>6</v>
      </c>
      <c r="M440" t="s">
        <v>23</v>
      </c>
    </row>
    <row r="441" spans="1:13" x14ac:dyDescent="0.25">
      <c r="A441">
        <v>434</v>
      </c>
      <c r="B441">
        <v>11559900</v>
      </c>
      <c r="C441">
        <v>11559900</v>
      </c>
      <c r="D441" t="s">
        <v>470</v>
      </c>
      <c r="F441" s="4">
        <v>1</v>
      </c>
      <c r="G441" s="4">
        <v>9</v>
      </c>
      <c r="H441" s="4">
        <v>35</v>
      </c>
      <c r="I441" s="4">
        <v>315</v>
      </c>
      <c r="J441" s="4">
        <v>30</v>
      </c>
      <c r="M441" t="s">
        <v>23</v>
      </c>
    </row>
    <row r="442" spans="1:13" x14ac:dyDescent="0.25">
      <c r="A442">
        <v>435</v>
      </c>
      <c r="B442">
        <v>5110200354959</v>
      </c>
      <c r="C442">
        <v>5110200354959</v>
      </c>
      <c r="D442" t="s">
        <v>471</v>
      </c>
      <c r="F442" s="4">
        <v>1</v>
      </c>
      <c r="G442" s="4">
        <v>10</v>
      </c>
      <c r="H442" s="4">
        <v>60</v>
      </c>
      <c r="I442" s="4">
        <v>600</v>
      </c>
      <c r="J442" s="4">
        <v>70</v>
      </c>
      <c r="M442" t="s">
        <v>23</v>
      </c>
    </row>
    <row r="443" spans="1:13" x14ac:dyDescent="0.25">
      <c r="A443">
        <v>436</v>
      </c>
      <c r="B443">
        <v>33557700</v>
      </c>
      <c r="C443">
        <v>33557700</v>
      </c>
      <c r="D443" t="s">
        <v>472</v>
      </c>
      <c r="F443" s="4">
        <v>1</v>
      </c>
      <c r="G443" s="4">
        <v>14</v>
      </c>
      <c r="H443" s="4">
        <v>25</v>
      </c>
      <c r="I443" s="4">
        <v>350</v>
      </c>
      <c r="J443" s="4">
        <v>25</v>
      </c>
      <c r="M443" t="s">
        <v>23</v>
      </c>
    </row>
    <row r="444" spans="1:13" x14ac:dyDescent="0.25">
      <c r="A444">
        <v>437</v>
      </c>
      <c r="B444">
        <v>569585008</v>
      </c>
      <c r="C444">
        <v>569585008</v>
      </c>
      <c r="D444" t="s">
        <v>473</v>
      </c>
      <c r="F444" s="4">
        <v>1</v>
      </c>
      <c r="G444" s="4">
        <v>17</v>
      </c>
      <c r="H444" s="4">
        <v>7</v>
      </c>
      <c r="I444" s="4">
        <v>119</v>
      </c>
      <c r="J444" s="4">
        <v>8</v>
      </c>
      <c r="M444" t="s">
        <v>23</v>
      </c>
    </row>
    <row r="445" spans="1:13" x14ac:dyDescent="0.25">
      <c r="A445">
        <v>438</v>
      </c>
      <c r="B445">
        <v>75395100</v>
      </c>
      <c r="C445">
        <v>75395100</v>
      </c>
      <c r="D445" t="s">
        <v>474</v>
      </c>
      <c r="F445" s="4">
        <v>1</v>
      </c>
      <c r="G445" s="4">
        <v>8</v>
      </c>
      <c r="H445" s="4">
        <v>55</v>
      </c>
      <c r="I445" s="4">
        <v>440</v>
      </c>
      <c r="J445" s="4">
        <v>60</v>
      </c>
      <c r="M445" t="s">
        <v>23</v>
      </c>
    </row>
    <row r="446" spans="1:13" x14ac:dyDescent="0.25">
      <c r="A446">
        <v>439</v>
      </c>
      <c r="B446">
        <v>556980005</v>
      </c>
      <c r="C446">
        <v>556980005</v>
      </c>
      <c r="D446" t="s">
        <v>475</v>
      </c>
      <c r="F446" s="4">
        <v>1</v>
      </c>
      <c r="G446" s="4">
        <v>32</v>
      </c>
      <c r="H446" s="4">
        <v>3.5</v>
      </c>
      <c r="I446" s="4">
        <v>112</v>
      </c>
      <c r="J446" s="4">
        <v>5</v>
      </c>
      <c r="M446" t="s">
        <v>23</v>
      </c>
    </row>
    <row r="447" spans="1:13" x14ac:dyDescent="0.25">
      <c r="A447">
        <v>440</v>
      </c>
      <c r="B447">
        <v>65478900</v>
      </c>
      <c r="C447">
        <v>65478900</v>
      </c>
      <c r="D447" t="s">
        <v>476</v>
      </c>
      <c r="F447" s="4">
        <v>1</v>
      </c>
      <c r="G447" s="4">
        <v>5</v>
      </c>
      <c r="H447" s="4">
        <v>10</v>
      </c>
      <c r="I447" s="4">
        <v>50</v>
      </c>
      <c r="J447" s="4">
        <v>13</v>
      </c>
      <c r="M447" t="s">
        <v>23</v>
      </c>
    </row>
    <row r="448" spans="1:13" x14ac:dyDescent="0.25">
      <c r="A448">
        <v>441</v>
      </c>
      <c r="B448">
        <v>6946620718250</v>
      </c>
      <c r="C448">
        <v>6946620718250</v>
      </c>
      <c r="D448" t="s">
        <v>477</v>
      </c>
      <c r="F448" s="4">
        <v>1</v>
      </c>
      <c r="G448" s="4">
        <v>44</v>
      </c>
      <c r="H448" s="4">
        <v>6</v>
      </c>
      <c r="I448" s="4">
        <v>264</v>
      </c>
      <c r="J448" s="4">
        <v>8</v>
      </c>
      <c r="M448" t="s">
        <v>23</v>
      </c>
    </row>
    <row r="449" spans="1:13" x14ac:dyDescent="0.25">
      <c r="A449">
        <v>442</v>
      </c>
      <c r="B449">
        <v>30201874</v>
      </c>
      <c r="C449">
        <v>30201874</v>
      </c>
      <c r="D449" t="s">
        <v>478</v>
      </c>
      <c r="F449" s="4">
        <v>1</v>
      </c>
      <c r="G449" s="4">
        <v>4</v>
      </c>
      <c r="H449" s="4">
        <v>95</v>
      </c>
      <c r="I449" s="4">
        <v>380</v>
      </c>
      <c r="J449" s="4">
        <v>100</v>
      </c>
      <c r="M449" t="s">
        <v>23</v>
      </c>
    </row>
    <row r="450" spans="1:13" x14ac:dyDescent="0.25">
      <c r="A450">
        <v>443</v>
      </c>
      <c r="B450">
        <v>5134517223302</v>
      </c>
      <c r="C450">
        <v>5134517223302</v>
      </c>
      <c r="D450" t="s">
        <v>479</v>
      </c>
      <c r="F450" s="4">
        <v>1</v>
      </c>
      <c r="G450" s="4">
        <v>22</v>
      </c>
      <c r="H450" s="4">
        <v>20</v>
      </c>
      <c r="I450" s="4">
        <v>440</v>
      </c>
      <c r="J450" s="4">
        <v>30</v>
      </c>
      <c r="M450" t="s">
        <v>23</v>
      </c>
    </row>
    <row r="451" spans="1:13" x14ac:dyDescent="0.25">
      <c r="A451">
        <v>444</v>
      </c>
      <c r="B451">
        <v>6946620754555</v>
      </c>
      <c r="C451">
        <v>6946620754555</v>
      </c>
      <c r="D451" t="s">
        <v>480</v>
      </c>
      <c r="F451" s="4">
        <v>1</v>
      </c>
      <c r="G451" s="4">
        <v>6</v>
      </c>
      <c r="H451" s="4">
        <v>25</v>
      </c>
      <c r="I451" s="4">
        <v>150</v>
      </c>
      <c r="J451" s="4">
        <v>30</v>
      </c>
      <c r="M451" t="s">
        <v>23</v>
      </c>
    </row>
    <row r="452" spans="1:13" x14ac:dyDescent="0.25">
      <c r="A452">
        <v>445</v>
      </c>
      <c r="B452">
        <v>99005574</v>
      </c>
      <c r="C452">
        <v>99005574</v>
      </c>
      <c r="D452" t="s">
        <v>481</v>
      </c>
      <c r="F452" s="4">
        <v>1</v>
      </c>
      <c r="G452" s="4">
        <v>6</v>
      </c>
      <c r="H452" s="4">
        <v>10</v>
      </c>
      <c r="I452" s="4">
        <v>60</v>
      </c>
      <c r="J452" s="4">
        <v>13</v>
      </c>
      <c r="M452" t="s">
        <v>23</v>
      </c>
    </row>
    <row r="453" spans="1:13" x14ac:dyDescent="0.25">
      <c r="A453">
        <v>446</v>
      </c>
      <c r="B453">
        <v>5689742210127</v>
      </c>
      <c r="C453">
        <v>5689742210127</v>
      </c>
      <c r="D453" t="s">
        <v>482</v>
      </c>
      <c r="F453" s="4">
        <v>1</v>
      </c>
      <c r="G453" s="4">
        <v>3</v>
      </c>
      <c r="H453" s="4">
        <v>4</v>
      </c>
      <c r="I453" s="4">
        <v>12</v>
      </c>
      <c r="J453" s="4">
        <v>5</v>
      </c>
      <c r="M453" t="s">
        <v>23</v>
      </c>
    </row>
    <row r="454" spans="1:13" x14ac:dyDescent="0.25">
      <c r="A454">
        <v>447</v>
      </c>
      <c r="B454">
        <v>88004174</v>
      </c>
      <c r="C454">
        <v>88004174</v>
      </c>
      <c r="D454" t="s">
        <v>483</v>
      </c>
      <c r="F454" s="4">
        <v>1</v>
      </c>
      <c r="G454" s="4">
        <v>6</v>
      </c>
      <c r="H454" s="4">
        <v>10</v>
      </c>
      <c r="I454" s="4">
        <v>60</v>
      </c>
      <c r="J454" s="4">
        <v>13</v>
      </c>
      <c r="M454" t="s">
        <v>23</v>
      </c>
    </row>
    <row r="455" spans="1:13" x14ac:dyDescent="0.25">
      <c r="A455">
        <v>448</v>
      </c>
      <c r="B455">
        <v>6923542000014</v>
      </c>
      <c r="C455">
        <v>6923542000014</v>
      </c>
      <c r="D455" t="s">
        <v>484</v>
      </c>
      <c r="F455" s="4">
        <v>1</v>
      </c>
      <c r="G455" s="4">
        <v>55</v>
      </c>
      <c r="H455" s="4">
        <v>1</v>
      </c>
      <c r="I455" s="4">
        <v>55</v>
      </c>
      <c r="J455" s="4">
        <v>2</v>
      </c>
      <c r="M455" t="s">
        <v>23</v>
      </c>
    </row>
    <row r="456" spans="1:13" x14ac:dyDescent="0.25">
      <c r="A456">
        <v>449</v>
      </c>
      <c r="B456">
        <v>88007741</v>
      </c>
      <c r="C456">
        <v>88007741</v>
      </c>
      <c r="D456" t="s">
        <v>485</v>
      </c>
      <c r="F456" s="4">
        <v>1</v>
      </c>
      <c r="G456" s="4">
        <v>6</v>
      </c>
      <c r="H456" s="4">
        <v>10</v>
      </c>
      <c r="I456" s="4">
        <v>60</v>
      </c>
      <c r="J456" s="4">
        <v>13</v>
      </c>
      <c r="M456" t="s">
        <v>23</v>
      </c>
    </row>
    <row r="457" spans="1:13" x14ac:dyDescent="0.25">
      <c r="A457">
        <v>450</v>
      </c>
      <c r="B457">
        <v>6217681140114</v>
      </c>
      <c r="C457">
        <v>6217681140114</v>
      </c>
      <c r="D457" t="s">
        <v>486</v>
      </c>
      <c r="F457" s="4">
        <v>1</v>
      </c>
      <c r="G457" s="4">
        <v>76</v>
      </c>
      <c r="H457" s="4">
        <v>4</v>
      </c>
      <c r="I457" s="4">
        <v>304</v>
      </c>
      <c r="J457" s="4">
        <v>6</v>
      </c>
      <c r="M457" t="s">
        <v>23</v>
      </c>
    </row>
    <row r="458" spans="1:13" x14ac:dyDescent="0.25">
      <c r="A458">
        <v>451</v>
      </c>
      <c r="B458">
        <v>9514545541597</v>
      </c>
      <c r="C458">
        <v>9514545541597</v>
      </c>
      <c r="D458" t="s">
        <v>487</v>
      </c>
      <c r="F458" s="4">
        <v>1</v>
      </c>
      <c r="G458" s="4">
        <v>28</v>
      </c>
      <c r="H458" s="4">
        <v>1</v>
      </c>
      <c r="I458" s="4">
        <v>28</v>
      </c>
      <c r="J458" s="4">
        <v>2</v>
      </c>
      <c r="M458" t="s">
        <v>23</v>
      </c>
    </row>
    <row r="459" spans="1:13" x14ac:dyDescent="0.25">
      <c r="A459">
        <v>452</v>
      </c>
      <c r="B459" t="s">
        <v>488</v>
      </c>
      <c r="C459" t="s">
        <v>488</v>
      </c>
      <c r="D459" t="s">
        <v>489</v>
      </c>
      <c r="F459" s="4">
        <v>1</v>
      </c>
      <c r="G459" s="4">
        <v>2</v>
      </c>
      <c r="H459" s="4">
        <v>15</v>
      </c>
      <c r="I459" s="4">
        <v>30</v>
      </c>
      <c r="J459" s="4">
        <v>17</v>
      </c>
      <c r="M459" t="s">
        <v>23</v>
      </c>
    </row>
    <row r="460" spans="1:13" x14ac:dyDescent="0.25">
      <c r="A460">
        <v>453</v>
      </c>
      <c r="B460">
        <v>6525470654521</v>
      </c>
      <c r="C460">
        <v>6525470654521</v>
      </c>
      <c r="D460" t="s">
        <v>490</v>
      </c>
      <c r="F460" s="4">
        <v>1</v>
      </c>
      <c r="G460" s="4">
        <v>3</v>
      </c>
      <c r="H460" s="4">
        <v>6</v>
      </c>
      <c r="I460" s="4">
        <v>18</v>
      </c>
      <c r="J460" s="4">
        <v>8</v>
      </c>
      <c r="M460" t="s">
        <v>23</v>
      </c>
    </row>
    <row r="461" spans="1:13" x14ac:dyDescent="0.25">
      <c r="A461">
        <v>454</v>
      </c>
      <c r="B461">
        <v>6868504935082</v>
      </c>
      <c r="C461">
        <v>6868504935082</v>
      </c>
      <c r="D461" t="s">
        <v>491</v>
      </c>
      <c r="F461" s="4">
        <v>1</v>
      </c>
      <c r="G461" s="4">
        <v>11</v>
      </c>
      <c r="H461" s="4">
        <v>15</v>
      </c>
      <c r="I461" s="4">
        <v>165</v>
      </c>
      <c r="J461" s="4">
        <v>15</v>
      </c>
      <c r="M461" t="s">
        <v>23</v>
      </c>
    </row>
    <row r="462" spans="1:13" x14ac:dyDescent="0.25">
      <c r="A462">
        <v>455</v>
      </c>
      <c r="B462">
        <v>7750045252249</v>
      </c>
      <c r="C462">
        <v>7750045252249</v>
      </c>
      <c r="D462" t="s">
        <v>492</v>
      </c>
      <c r="F462" s="4">
        <v>1</v>
      </c>
      <c r="G462" s="4">
        <v>12</v>
      </c>
      <c r="H462" s="4">
        <v>12</v>
      </c>
      <c r="I462" s="4">
        <v>144</v>
      </c>
      <c r="J462" s="4">
        <v>15</v>
      </c>
      <c r="M462" t="s">
        <v>23</v>
      </c>
    </row>
    <row r="463" spans="1:13" x14ac:dyDescent="0.25">
      <c r="A463">
        <v>456</v>
      </c>
      <c r="B463">
        <v>6958081209000</v>
      </c>
      <c r="C463">
        <v>6958081209000</v>
      </c>
      <c r="D463" t="s">
        <v>493</v>
      </c>
      <c r="F463" s="4">
        <v>1</v>
      </c>
      <c r="G463" s="4">
        <v>53</v>
      </c>
      <c r="H463" s="4">
        <v>6</v>
      </c>
      <c r="I463" s="4">
        <v>318</v>
      </c>
      <c r="J463" s="4">
        <v>8</v>
      </c>
      <c r="M463" t="s">
        <v>23</v>
      </c>
    </row>
    <row r="464" spans="1:13" x14ac:dyDescent="0.25">
      <c r="A464">
        <v>457</v>
      </c>
      <c r="B464">
        <v>6915782083650</v>
      </c>
      <c r="C464">
        <v>6915782083650</v>
      </c>
      <c r="D464" t="s">
        <v>494</v>
      </c>
      <c r="F464" s="4">
        <v>1</v>
      </c>
      <c r="G464" s="4">
        <v>514</v>
      </c>
      <c r="H464" s="4">
        <v>1</v>
      </c>
      <c r="I464" s="4">
        <v>514</v>
      </c>
      <c r="J464" s="4">
        <v>2</v>
      </c>
      <c r="M464" t="s">
        <v>23</v>
      </c>
    </row>
    <row r="465" spans="1:13" x14ac:dyDescent="0.25">
      <c r="A465">
        <v>458</v>
      </c>
      <c r="B465">
        <v>52520005</v>
      </c>
      <c r="C465">
        <v>52520005</v>
      </c>
      <c r="D465" t="s">
        <v>495</v>
      </c>
      <c r="F465" s="4">
        <v>1</v>
      </c>
      <c r="G465" s="4">
        <v>46</v>
      </c>
      <c r="H465" s="4">
        <v>5</v>
      </c>
      <c r="I465" s="4">
        <v>230</v>
      </c>
      <c r="J465" s="4">
        <v>5</v>
      </c>
      <c r="M465" t="s">
        <v>23</v>
      </c>
    </row>
    <row r="466" spans="1:13" x14ac:dyDescent="0.25">
      <c r="A466">
        <v>459</v>
      </c>
      <c r="B466">
        <v>6958001044124</v>
      </c>
      <c r="C466">
        <v>6958001044124</v>
      </c>
      <c r="D466" t="s">
        <v>496</v>
      </c>
      <c r="F466" s="4">
        <v>1</v>
      </c>
      <c r="G466" s="4">
        <v>57</v>
      </c>
      <c r="H466" s="4">
        <v>15</v>
      </c>
      <c r="I466" s="4">
        <v>855</v>
      </c>
      <c r="J466" s="4">
        <v>18</v>
      </c>
      <c r="M466" t="s">
        <v>23</v>
      </c>
    </row>
    <row r="467" spans="1:13" x14ac:dyDescent="0.25">
      <c r="A467">
        <v>460</v>
      </c>
      <c r="B467">
        <v>3454000886008</v>
      </c>
      <c r="C467">
        <v>3454000886008</v>
      </c>
      <c r="D467" t="s">
        <v>497</v>
      </c>
      <c r="F467" s="4">
        <v>1</v>
      </c>
      <c r="G467" s="4">
        <v>179</v>
      </c>
      <c r="H467" s="4">
        <v>4</v>
      </c>
      <c r="I467" s="4">
        <v>716</v>
      </c>
      <c r="J467" s="4">
        <v>5</v>
      </c>
      <c r="M467" t="s">
        <v>23</v>
      </c>
    </row>
    <row r="468" spans="1:13" x14ac:dyDescent="0.25">
      <c r="A468">
        <v>461</v>
      </c>
      <c r="B468">
        <v>30014524</v>
      </c>
      <c r="C468">
        <v>30014524</v>
      </c>
      <c r="D468" t="s">
        <v>498</v>
      </c>
      <c r="F468" s="4">
        <v>1</v>
      </c>
      <c r="G468" s="4">
        <v>27</v>
      </c>
      <c r="H468" s="4">
        <v>1</v>
      </c>
      <c r="I468" s="4">
        <v>27</v>
      </c>
      <c r="J468" s="4">
        <v>3</v>
      </c>
      <c r="M468" t="s">
        <v>23</v>
      </c>
    </row>
    <row r="469" spans="1:13" x14ac:dyDescent="0.25">
      <c r="A469">
        <v>462</v>
      </c>
      <c r="B469">
        <v>10045742</v>
      </c>
      <c r="C469">
        <v>10045742</v>
      </c>
      <c r="D469" t="s">
        <v>499</v>
      </c>
      <c r="F469" s="4">
        <v>1</v>
      </c>
      <c r="G469" s="4">
        <v>13</v>
      </c>
      <c r="H469" s="4">
        <v>3</v>
      </c>
      <c r="I469" s="4">
        <v>39</v>
      </c>
      <c r="J469" s="4">
        <v>5</v>
      </c>
      <c r="M469" t="s">
        <v>23</v>
      </c>
    </row>
    <row r="470" spans="1:13" x14ac:dyDescent="0.25">
      <c r="A470">
        <v>463</v>
      </c>
      <c r="B470">
        <v>7750045180368</v>
      </c>
      <c r="C470">
        <v>7750045180368</v>
      </c>
      <c r="D470" t="s">
        <v>500</v>
      </c>
      <c r="F470" s="4">
        <v>1</v>
      </c>
      <c r="G470" s="4">
        <v>19</v>
      </c>
      <c r="H470" s="4">
        <v>8</v>
      </c>
      <c r="I470" s="4">
        <v>152</v>
      </c>
      <c r="J470" s="4">
        <v>10</v>
      </c>
      <c r="M470" t="s">
        <v>23</v>
      </c>
    </row>
    <row r="471" spans="1:13" x14ac:dyDescent="0.25">
      <c r="A471">
        <v>464</v>
      </c>
      <c r="B471">
        <v>6955770803617</v>
      </c>
      <c r="C471">
        <v>6955770803617</v>
      </c>
      <c r="D471" t="s">
        <v>501</v>
      </c>
      <c r="F471" s="4">
        <v>1</v>
      </c>
      <c r="G471" s="4">
        <v>14</v>
      </c>
      <c r="H471" s="4">
        <v>15</v>
      </c>
      <c r="I471" s="4">
        <v>210</v>
      </c>
      <c r="J471" s="4">
        <v>18</v>
      </c>
      <c r="M471" t="s">
        <v>23</v>
      </c>
    </row>
    <row r="472" spans="1:13" x14ac:dyDescent="0.25">
      <c r="A472">
        <v>465</v>
      </c>
      <c r="B472">
        <v>9555103825384</v>
      </c>
      <c r="C472">
        <v>9555103825384</v>
      </c>
      <c r="D472" t="s">
        <v>502</v>
      </c>
      <c r="F472" s="4">
        <v>1</v>
      </c>
      <c r="G472" s="4">
        <v>32</v>
      </c>
      <c r="H472" s="4">
        <v>10</v>
      </c>
      <c r="I472" s="4">
        <v>320</v>
      </c>
      <c r="J472" s="4">
        <v>12</v>
      </c>
      <c r="M472" t="s">
        <v>23</v>
      </c>
    </row>
    <row r="473" spans="1:13" x14ac:dyDescent="0.25">
      <c r="A473">
        <v>466</v>
      </c>
      <c r="B473">
        <v>2000000051352</v>
      </c>
      <c r="C473">
        <v>2000000051352</v>
      </c>
      <c r="D473" t="s">
        <v>503</v>
      </c>
      <c r="F473" s="4">
        <v>1</v>
      </c>
      <c r="G473" s="4">
        <v>14</v>
      </c>
      <c r="H473" s="4">
        <v>20</v>
      </c>
      <c r="I473" s="4">
        <v>280</v>
      </c>
      <c r="J473" s="4">
        <v>25</v>
      </c>
      <c r="M473" t="s">
        <v>23</v>
      </c>
    </row>
    <row r="474" spans="1:13" x14ac:dyDescent="0.25">
      <c r="A474">
        <v>467</v>
      </c>
      <c r="B474">
        <v>565850012</v>
      </c>
      <c r="C474">
        <v>565850012</v>
      </c>
      <c r="D474" t="s">
        <v>504</v>
      </c>
      <c r="F474" s="4">
        <v>1</v>
      </c>
      <c r="G474" s="4">
        <v>33</v>
      </c>
      <c r="H474" s="4">
        <v>11</v>
      </c>
      <c r="I474" s="4">
        <v>363</v>
      </c>
      <c r="J474" s="4">
        <v>12</v>
      </c>
      <c r="M474" t="s">
        <v>23</v>
      </c>
    </row>
    <row r="475" spans="1:13" x14ac:dyDescent="0.25">
      <c r="A475">
        <v>468</v>
      </c>
      <c r="B475">
        <v>6958065214464</v>
      </c>
      <c r="C475">
        <v>6958065214464</v>
      </c>
      <c r="D475" t="s">
        <v>505</v>
      </c>
      <c r="F475" s="4">
        <v>1</v>
      </c>
      <c r="G475" s="4">
        <v>0</v>
      </c>
      <c r="H475" s="4">
        <v>10</v>
      </c>
      <c r="I475" s="4">
        <v>0</v>
      </c>
      <c r="J475" s="4">
        <v>15</v>
      </c>
      <c r="M475" t="s">
        <v>23</v>
      </c>
    </row>
    <row r="476" spans="1:13" x14ac:dyDescent="0.25">
      <c r="A476">
        <v>469</v>
      </c>
      <c r="B476">
        <v>6920207200185</v>
      </c>
      <c r="C476">
        <v>6920207200185</v>
      </c>
      <c r="D476" t="s">
        <v>506</v>
      </c>
      <c r="F476" s="4">
        <v>1</v>
      </c>
      <c r="G476" s="4">
        <v>77</v>
      </c>
      <c r="H476" s="4">
        <v>7</v>
      </c>
      <c r="I476" s="4">
        <v>539</v>
      </c>
      <c r="J476" s="4">
        <v>8</v>
      </c>
      <c r="M476" t="s">
        <v>23</v>
      </c>
    </row>
    <row r="477" spans="1:13" x14ac:dyDescent="0.25">
      <c r="A477">
        <v>470</v>
      </c>
      <c r="B477">
        <v>6285654871402</v>
      </c>
      <c r="C477">
        <v>6285654871402</v>
      </c>
      <c r="D477" t="s">
        <v>507</v>
      </c>
      <c r="F477" s="4">
        <v>1</v>
      </c>
      <c r="G477" s="4">
        <v>1</v>
      </c>
      <c r="H477" s="4">
        <v>20</v>
      </c>
      <c r="I477" s="4">
        <v>20</v>
      </c>
      <c r="J477" s="4">
        <v>40</v>
      </c>
      <c r="M477" t="s">
        <v>23</v>
      </c>
    </row>
    <row r="478" spans="1:13" x14ac:dyDescent="0.25">
      <c r="A478">
        <v>471</v>
      </c>
      <c r="B478">
        <v>56855004</v>
      </c>
      <c r="C478">
        <v>56855004</v>
      </c>
      <c r="D478" t="s">
        <v>508</v>
      </c>
      <c r="F478" s="4">
        <v>1</v>
      </c>
      <c r="G478" s="4">
        <v>215</v>
      </c>
      <c r="H478" s="4">
        <v>3</v>
      </c>
      <c r="I478" s="4">
        <v>645</v>
      </c>
      <c r="J478" s="4">
        <v>4</v>
      </c>
      <c r="M478" t="s">
        <v>23</v>
      </c>
    </row>
    <row r="479" spans="1:13" x14ac:dyDescent="0.25">
      <c r="A479">
        <v>472</v>
      </c>
      <c r="B479" t="s">
        <v>509</v>
      </c>
      <c r="C479" t="s">
        <v>509</v>
      </c>
      <c r="D479" t="s">
        <v>510</v>
      </c>
      <c r="F479" s="4">
        <v>1</v>
      </c>
      <c r="G479" s="4">
        <v>785</v>
      </c>
      <c r="H479" s="4">
        <v>1</v>
      </c>
      <c r="I479" s="4">
        <v>785</v>
      </c>
      <c r="J479" s="4">
        <v>2</v>
      </c>
      <c r="M479" t="s">
        <v>23</v>
      </c>
    </row>
    <row r="480" spans="1:13" x14ac:dyDescent="0.25">
      <c r="A480">
        <v>473</v>
      </c>
      <c r="B480">
        <v>565440002</v>
      </c>
      <c r="C480">
        <v>565440002</v>
      </c>
      <c r="D480" t="s">
        <v>511</v>
      </c>
      <c r="F480" s="4">
        <v>1</v>
      </c>
      <c r="G480" s="4">
        <v>44</v>
      </c>
      <c r="H480" s="4">
        <v>1.5</v>
      </c>
      <c r="I480" s="4">
        <v>66</v>
      </c>
      <c r="J480" s="4">
        <v>2</v>
      </c>
      <c r="M480" t="s">
        <v>23</v>
      </c>
    </row>
    <row r="481" spans="1:13" x14ac:dyDescent="0.25">
      <c r="A481">
        <v>474</v>
      </c>
      <c r="B481">
        <v>6950967000831</v>
      </c>
      <c r="C481">
        <v>6950967000831</v>
      </c>
      <c r="D481" t="s">
        <v>512</v>
      </c>
      <c r="F481" s="4">
        <v>1</v>
      </c>
      <c r="G481" s="4">
        <v>16</v>
      </c>
      <c r="H481" s="4">
        <v>20</v>
      </c>
      <c r="I481" s="4">
        <v>320</v>
      </c>
      <c r="J481" s="4">
        <v>25</v>
      </c>
      <c r="M481" t="s">
        <v>23</v>
      </c>
    </row>
    <row r="482" spans="1:13" x14ac:dyDescent="0.25">
      <c r="A482">
        <v>475</v>
      </c>
      <c r="B482">
        <v>5659850025</v>
      </c>
      <c r="C482">
        <v>5659850025</v>
      </c>
      <c r="D482" t="s">
        <v>513</v>
      </c>
      <c r="F482" s="4">
        <v>1</v>
      </c>
      <c r="G482" s="4">
        <v>12</v>
      </c>
      <c r="H482" s="4">
        <v>20</v>
      </c>
      <c r="I482" s="4">
        <v>240</v>
      </c>
      <c r="J482" s="4">
        <v>25</v>
      </c>
      <c r="M482" t="s">
        <v>23</v>
      </c>
    </row>
    <row r="483" spans="1:13" x14ac:dyDescent="0.25">
      <c r="A483">
        <v>476</v>
      </c>
      <c r="B483">
        <v>5119098513561</v>
      </c>
      <c r="C483">
        <v>5119098513561</v>
      </c>
      <c r="D483" t="s">
        <v>514</v>
      </c>
      <c r="F483" s="4">
        <v>1</v>
      </c>
      <c r="G483" s="4">
        <v>46</v>
      </c>
      <c r="H483" s="4">
        <v>8</v>
      </c>
      <c r="I483" s="4">
        <v>368</v>
      </c>
      <c r="J483" s="4">
        <v>12</v>
      </c>
      <c r="M483" t="s">
        <v>23</v>
      </c>
    </row>
    <row r="484" spans="1:13" x14ac:dyDescent="0.25">
      <c r="A484">
        <v>477</v>
      </c>
      <c r="B484">
        <v>64008963</v>
      </c>
      <c r="C484">
        <v>64008963</v>
      </c>
      <c r="D484" t="s">
        <v>515</v>
      </c>
      <c r="F484" s="4">
        <v>1</v>
      </c>
      <c r="G484" s="4">
        <v>1</v>
      </c>
      <c r="H484" s="4">
        <v>45</v>
      </c>
      <c r="I484" s="4">
        <v>45</v>
      </c>
      <c r="J484" s="4">
        <v>50</v>
      </c>
      <c r="M484" t="s">
        <v>23</v>
      </c>
    </row>
    <row r="485" spans="1:13" x14ac:dyDescent="0.25">
      <c r="A485">
        <v>478</v>
      </c>
      <c r="B485">
        <v>5698500015</v>
      </c>
      <c r="C485">
        <v>5698500015</v>
      </c>
      <c r="D485" t="s">
        <v>516</v>
      </c>
      <c r="F485" s="4">
        <v>1</v>
      </c>
      <c r="G485" s="4">
        <v>164</v>
      </c>
      <c r="H485" s="4">
        <v>1</v>
      </c>
      <c r="I485" s="4">
        <v>164</v>
      </c>
      <c r="J485" s="4">
        <v>1.5</v>
      </c>
      <c r="M485" t="s">
        <v>23</v>
      </c>
    </row>
    <row r="486" spans="1:13" x14ac:dyDescent="0.25">
      <c r="A486">
        <v>479</v>
      </c>
      <c r="B486">
        <v>6946620790928</v>
      </c>
      <c r="C486">
        <v>6946620790928</v>
      </c>
      <c r="D486" t="s">
        <v>517</v>
      </c>
      <c r="F486" s="4">
        <v>1</v>
      </c>
      <c r="G486" s="4">
        <v>22</v>
      </c>
      <c r="H486" s="4">
        <v>30</v>
      </c>
      <c r="I486" s="4">
        <v>660</v>
      </c>
      <c r="J486" s="4">
        <v>30</v>
      </c>
      <c r="M486" t="s">
        <v>23</v>
      </c>
    </row>
    <row r="487" spans="1:13" x14ac:dyDescent="0.25">
      <c r="A487">
        <v>480</v>
      </c>
      <c r="B487">
        <v>569580001</v>
      </c>
      <c r="C487">
        <v>569580001</v>
      </c>
      <c r="D487" t="s">
        <v>518</v>
      </c>
      <c r="F487" s="4">
        <v>1</v>
      </c>
      <c r="G487" s="4">
        <v>0</v>
      </c>
      <c r="H487" s="4">
        <v>10</v>
      </c>
      <c r="I487" s="4">
        <v>0</v>
      </c>
      <c r="J487" s="4">
        <v>15</v>
      </c>
      <c r="M487" t="s">
        <v>23</v>
      </c>
    </row>
    <row r="488" spans="1:13" x14ac:dyDescent="0.25">
      <c r="A488">
        <v>481</v>
      </c>
      <c r="B488">
        <v>70095241</v>
      </c>
      <c r="C488">
        <v>70095241</v>
      </c>
      <c r="D488" t="s">
        <v>519</v>
      </c>
      <c r="F488" s="4">
        <v>1</v>
      </c>
      <c r="G488" s="4">
        <v>5</v>
      </c>
      <c r="H488" s="4">
        <v>95</v>
      </c>
      <c r="I488" s="4">
        <v>475</v>
      </c>
      <c r="J488" s="4">
        <v>100</v>
      </c>
      <c r="M488" t="s">
        <v>23</v>
      </c>
    </row>
    <row r="489" spans="1:13" x14ac:dyDescent="0.25">
      <c r="A489">
        <v>482</v>
      </c>
      <c r="B489">
        <v>6958000951447</v>
      </c>
      <c r="C489">
        <v>6958000951447</v>
      </c>
      <c r="D489" t="s">
        <v>520</v>
      </c>
      <c r="F489" s="4">
        <v>1</v>
      </c>
      <c r="G489" s="4">
        <v>41</v>
      </c>
      <c r="H489" s="4">
        <v>15</v>
      </c>
      <c r="I489" s="4">
        <v>615</v>
      </c>
      <c r="J489" s="4">
        <v>20</v>
      </c>
      <c r="M489" t="s">
        <v>23</v>
      </c>
    </row>
    <row r="490" spans="1:13" x14ac:dyDescent="0.25">
      <c r="A490">
        <v>483</v>
      </c>
      <c r="B490" t="s">
        <v>521</v>
      </c>
      <c r="C490" t="s">
        <v>521</v>
      </c>
      <c r="D490" t="s">
        <v>522</v>
      </c>
      <c r="F490" s="4">
        <v>1</v>
      </c>
      <c r="G490" s="4">
        <v>2</v>
      </c>
      <c r="H490" s="4">
        <v>17</v>
      </c>
      <c r="I490" s="4">
        <v>34</v>
      </c>
      <c r="J490" s="4">
        <v>20</v>
      </c>
      <c r="M490" t="s">
        <v>23</v>
      </c>
    </row>
    <row r="491" spans="1:13" x14ac:dyDescent="0.25">
      <c r="A491">
        <v>484</v>
      </c>
      <c r="B491">
        <v>7759185007269</v>
      </c>
      <c r="C491">
        <v>7759185007269</v>
      </c>
      <c r="D491" t="s">
        <v>523</v>
      </c>
      <c r="F491" s="4">
        <v>1</v>
      </c>
      <c r="G491" s="4">
        <v>8</v>
      </c>
      <c r="H491" s="4">
        <v>8</v>
      </c>
      <c r="I491" s="4">
        <v>64</v>
      </c>
      <c r="J491" s="4">
        <v>9</v>
      </c>
      <c r="M491" t="s">
        <v>23</v>
      </c>
    </row>
    <row r="492" spans="1:13" x14ac:dyDescent="0.25">
      <c r="A492">
        <v>485</v>
      </c>
      <c r="B492">
        <v>60087452</v>
      </c>
      <c r="C492">
        <v>60087452</v>
      </c>
      <c r="D492" t="s">
        <v>1417</v>
      </c>
      <c r="F492" s="4">
        <v>1</v>
      </c>
      <c r="G492" s="4">
        <v>441</v>
      </c>
      <c r="H492" s="4">
        <v>1.2</v>
      </c>
      <c r="I492" s="4">
        <v>529.20000000000005</v>
      </c>
      <c r="J492" s="4">
        <v>3</v>
      </c>
      <c r="M492" t="s">
        <v>23</v>
      </c>
    </row>
    <row r="493" spans="1:13" x14ac:dyDescent="0.25">
      <c r="A493">
        <v>486</v>
      </c>
      <c r="B493" t="s">
        <v>524</v>
      </c>
      <c r="C493" t="s">
        <v>524</v>
      </c>
      <c r="D493" t="s">
        <v>1418</v>
      </c>
      <c r="F493" s="4">
        <v>1</v>
      </c>
      <c r="G493" s="4">
        <v>85</v>
      </c>
      <c r="H493" s="4">
        <v>3</v>
      </c>
      <c r="I493" s="4">
        <v>255</v>
      </c>
      <c r="J493" s="4">
        <v>4</v>
      </c>
      <c r="M493" t="s">
        <v>23</v>
      </c>
    </row>
    <row r="494" spans="1:13" x14ac:dyDescent="0.25">
      <c r="A494">
        <v>487</v>
      </c>
      <c r="B494" t="s">
        <v>525</v>
      </c>
      <c r="C494" t="s">
        <v>525</v>
      </c>
      <c r="D494" t="s">
        <v>526</v>
      </c>
      <c r="F494" s="4">
        <v>1</v>
      </c>
      <c r="G494" s="4">
        <v>2</v>
      </c>
      <c r="H494" s="4">
        <v>7</v>
      </c>
      <c r="I494" s="4">
        <v>14</v>
      </c>
      <c r="J494" s="4">
        <v>9</v>
      </c>
      <c r="M494" t="s">
        <v>23</v>
      </c>
    </row>
    <row r="495" spans="1:13" x14ac:dyDescent="0.25">
      <c r="A495">
        <v>488</v>
      </c>
      <c r="B495" t="s">
        <v>527</v>
      </c>
      <c r="C495" t="s">
        <v>527</v>
      </c>
      <c r="D495" t="s">
        <v>528</v>
      </c>
      <c r="F495" s="4">
        <v>1</v>
      </c>
      <c r="G495" s="4">
        <v>0</v>
      </c>
      <c r="H495" s="4">
        <v>6</v>
      </c>
      <c r="I495" s="4">
        <v>0</v>
      </c>
      <c r="J495" s="4">
        <v>8</v>
      </c>
      <c r="M495" t="s">
        <v>23</v>
      </c>
    </row>
    <row r="496" spans="1:13" x14ac:dyDescent="0.25">
      <c r="A496">
        <v>489</v>
      </c>
      <c r="B496" t="s">
        <v>529</v>
      </c>
      <c r="C496" t="s">
        <v>529</v>
      </c>
      <c r="D496" t="s">
        <v>530</v>
      </c>
      <c r="F496" s="4">
        <v>1</v>
      </c>
      <c r="G496" s="4">
        <v>3</v>
      </c>
      <c r="H496" s="4">
        <v>15</v>
      </c>
      <c r="I496" s="4">
        <v>45</v>
      </c>
      <c r="J496" s="4">
        <v>20</v>
      </c>
      <c r="M496" t="s">
        <v>23</v>
      </c>
    </row>
    <row r="497" spans="1:13" x14ac:dyDescent="0.25">
      <c r="A497">
        <v>490</v>
      </c>
      <c r="B497" t="s">
        <v>531</v>
      </c>
      <c r="C497" t="s">
        <v>531</v>
      </c>
      <c r="D497" t="s">
        <v>532</v>
      </c>
      <c r="F497" s="4">
        <v>1</v>
      </c>
      <c r="G497" s="4">
        <v>15</v>
      </c>
      <c r="H497" s="4">
        <v>13</v>
      </c>
      <c r="I497" s="4">
        <v>195</v>
      </c>
      <c r="J497" s="4">
        <v>15</v>
      </c>
      <c r="M497" t="s">
        <v>23</v>
      </c>
    </row>
    <row r="498" spans="1:13" x14ac:dyDescent="0.25">
      <c r="A498">
        <v>491</v>
      </c>
      <c r="B498">
        <v>569885004</v>
      </c>
      <c r="C498">
        <v>569885004</v>
      </c>
      <c r="D498" t="s">
        <v>533</v>
      </c>
      <c r="F498" s="4">
        <v>1</v>
      </c>
      <c r="G498" s="4">
        <v>1</v>
      </c>
      <c r="H498" s="4">
        <v>3</v>
      </c>
      <c r="I498" s="4">
        <v>3</v>
      </c>
      <c r="J498" s="4">
        <v>4</v>
      </c>
      <c r="M498" t="s">
        <v>23</v>
      </c>
    </row>
    <row r="499" spans="1:13" x14ac:dyDescent="0.25">
      <c r="A499">
        <v>492</v>
      </c>
      <c r="B499" t="s">
        <v>534</v>
      </c>
      <c r="C499" t="s">
        <v>534</v>
      </c>
      <c r="D499" t="s">
        <v>535</v>
      </c>
      <c r="F499" s="4">
        <v>1</v>
      </c>
      <c r="G499" s="4">
        <v>1</v>
      </c>
      <c r="H499" s="4">
        <v>18</v>
      </c>
      <c r="I499" s="4">
        <v>18</v>
      </c>
      <c r="J499" s="4">
        <v>20</v>
      </c>
      <c r="M499" t="s">
        <v>23</v>
      </c>
    </row>
    <row r="500" spans="1:13" x14ac:dyDescent="0.25">
      <c r="A500">
        <v>493</v>
      </c>
      <c r="B500" t="s">
        <v>536</v>
      </c>
      <c r="C500" t="s">
        <v>536</v>
      </c>
      <c r="D500" t="s">
        <v>537</v>
      </c>
      <c r="F500" s="4">
        <v>1</v>
      </c>
      <c r="G500" s="4">
        <v>1</v>
      </c>
      <c r="H500" s="4">
        <v>8</v>
      </c>
      <c r="I500" s="4">
        <v>8</v>
      </c>
      <c r="J500" s="4">
        <v>11</v>
      </c>
      <c r="M500" t="s">
        <v>23</v>
      </c>
    </row>
    <row r="501" spans="1:13" x14ac:dyDescent="0.25">
      <c r="A501">
        <v>494</v>
      </c>
      <c r="B501">
        <v>4820000000079</v>
      </c>
      <c r="C501">
        <v>4820000000079</v>
      </c>
      <c r="D501" t="s">
        <v>538</v>
      </c>
      <c r="F501" s="4">
        <v>1</v>
      </c>
      <c r="G501" s="4">
        <v>82</v>
      </c>
      <c r="H501" s="4">
        <v>2</v>
      </c>
      <c r="I501" s="4">
        <v>164</v>
      </c>
      <c r="J501" s="4">
        <v>3</v>
      </c>
      <c r="M501" t="s">
        <v>23</v>
      </c>
    </row>
    <row r="502" spans="1:13" x14ac:dyDescent="0.25">
      <c r="A502">
        <v>495</v>
      </c>
      <c r="B502">
        <v>8827</v>
      </c>
      <c r="C502">
        <v>8827</v>
      </c>
      <c r="D502" t="s">
        <v>539</v>
      </c>
      <c r="F502" s="4">
        <v>1</v>
      </c>
      <c r="G502" s="4">
        <v>0</v>
      </c>
      <c r="H502" s="4">
        <v>10</v>
      </c>
      <c r="I502" s="4">
        <v>0</v>
      </c>
      <c r="J502" s="4">
        <v>13</v>
      </c>
      <c r="M502" t="s">
        <v>23</v>
      </c>
    </row>
    <row r="503" spans="1:13" x14ac:dyDescent="0.25">
      <c r="A503">
        <v>496</v>
      </c>
      <c r="B503">
        <v>6599179110404</v>
      </c>
      <c r="C503">
        <v>6599179110404</v>
      </c>
      <c r="D503" t="s">
        <v>540</v>
      </c>
      <c r="F503" s="4">
        <v>1</v>
      </c>
      <c r="G503" s="4">
        <v>133</v>
      </c>
      <c r="H503" s="4">
        <v>2</v>
      </c>
      <c r="I503" s="4">
        <v>266</v>
      </c>
      <c r="J503" s="4">
        <v>3</v>
      </c>
      <c r="M503" t="s">
        <v>23</v>
      </c>
    </row>
    <row r="504" spans="1:13" x14ac:dyDescent="0.25">
      <c r="A504">
        <v>497</v>
      </c>
      <c r="B504" t="s">
        <v>541</v>
      </c>
      <c r="C504" t="s">
        <v>541</v>
      </c>
      <c r="D504" t="s">
        <v>542</v>
      </c>
      <c r="F504" s="4">
        <v>1</v>
      </c>
      <c r="G504" s="4">
        <v>0</v>
      </c>
      <c r="H504" s="4">
        <v>6</v>
      </c>
      <c r="I504" s="4">
        <v>0</v>
      </c>
      <c r="J504" s="4">
        <v>10</v>
      </c>
      <c r="M504" t="s">
        <v>23</v>
      </c>
    </row>
    <row r="505" spans="1:13" x14ac:dyDescent="0.25">
      <c r="A505">
        <v>498</v>
      </c>
      <c r="B505" t="s">
        <v>543</v>
      </c>
      <c r="C505" t="s">
        <v>543</v>
      </c>
      <c r="D505" t="s">
        <v>544</v>
      </c>
      <c r="F505" s="4">
        <v>1</v>
      </c>
      <c r="G505" s="4">
        <v>1</v>
      </c>
      <c r="H505" s="4">
        <v>7</v>
      </c>
      <c r="I505" s="4">
        <v>7</v>
      </c>
      <c r="J505" s="4">
        <v>10</v>
      </c>
      <c r="M505" t="s">
        <v>23</v>
      </c>
    </row>
    <row r="506" spans="1:13" x14ac:dyDescent="0.25">
      <c r="A506">
        <v>499</v>
      </c>
      <c r="B506" t="s">
        <v>545</v>
      </c>
      <c r="C506" t="s">
        <v>545</v>
      </c>
      <c r="D506" t="s">
        <v>546</v>
      </c>
      <c r="F506" s="4">
        <v>1</v>
      </c>
      <c r="G506" s="4">
        <v>18</v>
      </c>
      <c r="H506" s="4">
        <v>18</v>
      </c>
      <c r="I506" s="4">
        <v>324</v>
      </c>
      <c r="J506" s="4">
        <v>22</v>
      </c>
      <c r="M506" t="s">
        <v>23</v>
      </c>
    </row>
    <row r="507" spans="1:13" x14ac:dyDescent="0.25">
      <c r="A507">
        <v>500</v>
      </c>
      <c r="B507">
        <v>4818000000069</v>
      </c>
      <c r="C507">
        <v>4818000000069</v>
      </c>
      <c r="D507" t="s">
        <v>547</v>
      </c>
      <c r="F507" s="4">
        <v>1</v>
      </c>
      <c r="G507" s="4">
        <v>87</v>
      </c>
      <c r="H507" s="4">
        <v>2</v>
      </c>
      <c r="I507" s="4">
        <v>174</v>
      </c>
      <c r="J507" s="4">
        <v>3</v>
      </c>
      <c r="M507" t="s">
        <v>23</v>
      </c>
    </row>
    <row r="508" spans="1:13" x14ac:dyDescent="0.25">
      <c r="A508">
        <v>501</v>
      </c>
      <c r="B508" t="s">
        <v>548</v>
      </c>
      <c r="C508" t="s">
        <v>548</v>
      </c>
      <c r="D508" t="s">
        <v>549</v>
      </c>
      <c r="F508" s="4">
        <v>1</v>
      </c>
      <c r="G508" s="4">
        <v>2</v>
      </c>
      <c r="H508" s="4">
        <v>12</v>
      </c>
      <c r="I508" s="4">
        <v>24</v>
      </c>
      <c r="J508" s="4">
        <v>15</v>
      </c>
      <c r="M508" t="s">
        <v>23</v>
      </c>
    </row>
    <row r="509" spans="1:13" x14ac:dyDescent="0.25">
      <c r="A509">
        <v>502</v>
      </c>
      <c r="B509">
        <v>6958000209463</v>
      </c>
      <c r="C509">
        <v>6958000209463</v>
      </c>
      <c r="D509" t="s">
        <v>550</v>
      </c>
      <c r="F509" s="4">
        <v>1</v>
      </c>
      <c r="G509" s="4">
        <v>21</v>
      </c>
      <c r="H509" s="4">
        <v>13</v>
      </c>
      <c r="I509" s="4">
        <v>273</v>
      </c>
      <c r="J509" s="4">
        <v>15</v>
      </c>
      <c r="M509" t="s">
        <v>23</v>
      </c>
    </row>
    <row r="510" spans="1:13" x14ac:dyDescent="0.25">
      <c r="A510">
        <v>503</v>
      </c>
      <c r="B510" t="s">
        <v>551</v>
      </c>
      <c r="C510" t="s">
        <v>551</v>
      </c>
      <c r="D510" t="s">
        <v>552</v>
      </c>
      <c r="F510" s="4">
        <v>1</v>
      </c>
      <c r="G510" s="4">
        <v>10</v>
      </c>
      <c r="H510" s="4">
        <v>30</v>
      </c>
      <c r="I510" s="4">
        <v>300</v>
      </c>
      <c r="J510" s="4">
        <v>35</v>
      </c>
      <c r="M510" t="s">
        <v>23</v>
      </c>
    </row>
    <row r="511" spans="1:13" x14ac:dyDescent="0.25">
      <c r="A511">
        <v>504</v>
      </c>
      <c r="B511" t="s">
        <v>553</v>
      </c>
      <c r="C511" t="s">
        <v>553</v>
      </c>
      <c r="D511" t="s">
        <v>554</v>
      </c>
      <c r="F511" s="4">
        <v>1</v>
      </c>
      <c r="G511" s="4">
        <v>3</v>
      </c>
      <c r="H511" s="4">
        <v>12</v>
      </c>
      <c r="I511" s="4">
        <v>36</v>
      </c>
      <c r="J511" s="4">
        <v>16</v>
      </c>
      <c r="M511" t="s">
        <v>23</v>
      </c>
    </row>
    <row r="512" spans="1:13" x14ac:dyDescent="0.25">
      <c r="A512">
        <v>505</v>
      </c>
      <c r="B512">
        <v>40078574</v>
      </c>
      <c r="C512">
        <v>40078574</v>
      </c>
      <c r="D512" t="s">
        <v>555</v>
      </c>
      <c r="F512" s="4">
        <v>1</v>
      </c>
      <c r="G512" s="4">
        <v>18</v>
      </c>
      <c r="H512" s="4">
        <v>25</v>
      </c>
      <c r="I512" s="4">
        <v>450</v>
      </c>
      <c r="J512" s="4">
        <v>30</v>
      </c>
      <c r="M512" t="s">
        <v>23</v>
      </c>
    </row>
    <row r="513" spans="1:13" x14ac:dyDescent="0.25">
      <c r="A513">
        <v>506</v>
      </c>
      <c r="B513">
        <v>569555008</v>
      </c>
      <c r="C513">
        <v>569555008</v>
      </c>
      <c r="D513" t="s">
        <v>556</v>
      </c>
      <c r="F513" s="4">
        <v>1</v>
      </c>
      <c r="G513" s="4">
        <v>13</v>
      </c>
      <c r="H513" s="4">
        <v>7</v>
      </c>
      <c r="I513" s="4">
        <v>91</v>
      </c>
      <c r="J513" s="4">
        <v>8</v>
      </c>
      <c r="M513" t="s">
        <v>23</v>
      </c>
    </row>
    <row r="514" spans="1:13" x14ac:dyDescent="0.25">
      <c r="A514">
        <v>507</v>
      </c>
      <c r="B514">
        <v>6972004132206</v>
      </c>
      <c r="C514">
        <v>6972004132206</v>
      </c>
      <c r="D514" t="s">
        <v>557</v>
      </c>
      <c r="F514" s="4">
        <v>1</v>
      </c>
      <c r="G514" s="4">
        <v>533</v>
      </c>
      <c r="H514" s="4">
        <v>1</v>
      </c>
      <c r="I514" s="4">
        <v>533</v>
      </c>
      <c r="J514" s="4">
        <v>2</v>
      </c>
      <c r="M514" t="s">
        <v>23</v>
      </c>
    </row>
    <row r="515" spans="1:13" x14ac:dyDescent="0.25">
      <c r="A515">
        <v>508</v>
      </c>
      <c r="B515">
        <v>6920200805417</v>
      </c>
      <c r="C515">
        <v>6920200805417</v>
      </c>
      <c r="D515" t="s">
        <v>558</v>
      </c>
      <c r="F515" s="4">
        <v>1</v>
      </c>
      <c r="G515" s="4">
        <v>17</v>
      </c>
      <c r="H515" s="4">
        <v>4</v>
      </c>
      <c r="I515" s="4">
        <v>68</v>
      </c>
      <c r="J515" s="4">
        <v>6</v>
      </c>
      <c r="M515" t="s">
        <v>23</v>
      </c>
    </row>
    <row r="516" spans="1:13" x14ac:dyDescent="0.25">
      <c r="A516">
        <v>509</v>
      </c>
      <c r="B516">
        <v>6922049101194</v>
      </c>
      <c r="C516">
        <v>6922049101194</v>
      </c>
      <c r="D516" t="s">
        <v>559</v>
      </c>
      <c r="F516" s="4">
        <v>1</v>
      </c>
      <c r="G516" s="4">
        <v>134</v>
      </c>
      <c r="H516" s="4">
        <v>6</v>
      </c>
      <c r="I516" s="4">
        <v>804</v>
      </c>
      <c r="J516" s="4">
        <v>8</v>
      </c>
      <c r="M516" t="s">
        <v>23</v>
      </c>
    </row>
    <row r="517" spans="1:13" x14ac:dyDescent="0.25">
      <c r="A517">
        <v>510</v>
      </c>
      <c r="B517">
        <v>569850001</v>
      </c>
      <c r="C517">
        <v>569850001</v>
      </c>
      <c r="D517" t="s">
        <v>560</v>
      </c>
      <c r="F517" s="4">
        <v>1</v>
      </c>
      <c r="G517" s="4">
        <v>28</v>
      </c>
      <c r="H517" s="4">
        <v>0.5</v>
      </c>
      <c r="I517" s="4">
        <v>14</v>
      </c>
      <c r="J517" s="4">
        <v>1</v>
      </c>
      <c r="M517" t="s">
        <v>23</v>
      </c>
    </row>
    <row r="518" spans="1:13" x14ac:dyDescent="0.25">
      <c r="A518">
        <v>511</v>
      </c>
      <c r="B518" t="s">
        <v>561</v>
      </c>
      <c r="C518" t="s">
        <v>561</v>
      </c>
      <c r="D518" t="s">
        <v>562</v>
      </c>
      <c r="F518" s="4">
        <v>1</v>
      </c>
      <c r="G518" s="4">
        <v>5</v>
      </c>
      <c r="H518" s="4">
        <v>40</v>
      </c>
      <c r="I518" s="4">
        <v>200</v>
      </c>
      <c r="J518" s="4">
        <v>45</v>
      </c>
      <c r="M518" t="s">
        <v>23</v>
      </c>
    </row>
    <row r="519" spans="1:13" x14ac:dyDescent="0.25">
      <c r="A519">
        <v>512</v>
      </c>
      <c r="B519">
        <v>5698580001</v>
      </c>
      <c r="C519">
        <v>5698580001</v>
      </c>
      <c r="D519" t="s">
        <v>563</v>
      </c>
      <c r="F519" s="4">
        <v>1</v>
      </c>
      <c r="G519" s="4">
        <v>9</v>
      </c>
      <c r="H519" s="4">
        <v>0.8</v>
      </c>
      <c r="I519" s="4">
        <v>7.2</v>
      </c>
      <c r="J519" s="4">
        <v>1</v>
      </c>
      <c r="M519" t="s">
        <v>23</v>
      </c>
    </row>
    <row r="520" spans="1:13" x14ac:dyDescent="0.25">
      <c r="A520">
        <v>513</v>
      </c>
      <c r="B520">
        <v>6920145855003</v>
      </c>
      <c r="C520">
        <v>6920145855003</v>
      </c>
      <c r="D520" t="s">
        <v>564</v>
      </c>
      <c r="F520" s="4">
        <v>1</v>
      </c>
      <c r="G520" s="4">
        <v>445</v>
      </c>
      <c r="H520" s="4">
        <v>2</v>
      </c>
      <c r="I520" s="4">
        <v>890</v>
      </c>
      <c r="J520" s="4">
        <v>3</v>
      </c>
      <c r="M520" t="s">
        <v>23</v>
      </c>
    </row>
    <row r="521" spans="1:13" x14ac:dyDescent="0.25">
      <c r="A521">
        <v>514</v>
      </c>
      <c r="B521">
        <v>6972526713211</v>
      </c>
      <c r="C521">
        <v>6972526713211</v>
      </c>
      <c r="D521" t="s">
        <v>565</v>
      </c>
      <c r="F521" s="4">
        <v>1</v>
      </c>
      <c r="G521" s="4">
        <v>36</v>
      </c>
      <c r="H521" s="4">
        <v>2.5</v>
      </c>
      <c r="I521" s="4">
        <v>90</v>
      </c>
      <c r="J521" s="4">
        <v>4</v>
      </c>
      <c r="M521" t="s">
        <v>23</v>
      </c>
    </row>
    <row r="522" spans="1:13" x14ac:dyDescent="0.25">
      <c r="A522">
        <v>515</v>
      </c>
      <c r="B522">
        <v>6981008305097</v>
      </c>
      <c r="C522">
        <v>6981008305097</v>
      </c>
      <c r="D522" t="s">
        <v>566</v>
      </c>
      <c r="F522" s="4">
        <v>1</v>
      </c>
      <c r="G522" s="4">
        <v>66</v>
      </c>
      <c r="H522" s="4">
        <v>3</v>
      </c>
      <c r="I522" s="4">
        <v>198</v>
      </c>
      <c r="J522" s="4">
        <v>5</v>
      </c>
      <c r="M522" t="s">
        <v>23</v>
      </c>
    </row>
    <row r="523" spans="1:13" x14ac:dyDescent="0.25">
      <c r="A523">
        <v>516</v>
      </c>
      <c r="B523">
        <v>2569850015</v>
      </c>
      <c r="C523">
        <v>2569850015</v>
      </c>
      <c r="D523" t="s">
        <v>567</v>
      </c>
      <c r="F523" s="4">
        <v>1</v>
      </c>
      <c r="G523" s="4">
        <v>26</v>
      </c>
      <c r="H523" s="4">
        <v>13</v>
      </c>
      <c r="I523" s="4">
        <v>338</v>
      </c>
      <c r="J523" s="4">
        <v>15</v>
      </c>
      <c r="M523" t="s">
        <v>23</v>
      </c>
    </row>
    <row r="524" spans="1:13" x14ac:dyDescent="0.25">
      <c r="A524">
        <v>517</v>
      </c>
      <c r="B524">
        <v>66008741</v>
      </c>
      <c r="C524">
        <v>66008741</v>
      </c>
      <c r="D524" t="s">
        <v>568</v>
      </c>
      <c r="F524" s="4">
        <v>1</v>
      </c>
      <c r="G524" s="4">
        <v>2</v>
      </c>
      <c r="H524" s="4">
        <v>40</v>
      </c>
      <c r="I524" s="4">
        <v>80</v>
      </c>
      <c r="J524" s="4">
        <v>45</v>
      </c>
      <c r="M524" t="s">
        <v>23</v>
      </c>
    </row>
    <row r="525" spans="1:13" x14ac:dyDescent="0.25">
      <c r="A525">
        <v>518</v>
      </c>
      <c r="B525">
        <v>5985850009</v>
      </c>
      <c r="C525">
        <v>5985850009</v>
      </c>
      <c r="D525" t="s">
        <v>569</v>
      </c>
      <c r="F525" s="4">
        <v>1</v>
      </c>
      <c r="G525" s="4">
        <v>24</v>
      </c>
      <c r="H525" s="4">
        <v>7</v>
      </c>
      <c r="I525" s="4">
        <v>168</v>
      </c>
      <c r="J525" s="4">
        <v>9</v>
      </c>
      <c r="M525" t="s">
        <v>23</v>
      </c>
    </row>
    <row r="526" spans="1:13" x14ac:dyDescent="0.25">
      <c r="A526">
        <v>519</v>
      </c>
      <c r="B526">
        <v>6588870657646</v>
      </c>
      <c r="C526">
        <v>6588870657646</v>
      </c>
      <c r="D526" t="s">
        <v>570</v>
      </c>
      <c r="F526" s="4">
        <v>1</v>
      </c>
      <c r="G526" s="4">
        <v>77</v>
      </c>
      <c r="H526" s="4">
        <v>4</v>
      </c>
      <c r="I526" s="4">
        <v>308</v>
      </c>
      <c r="J526" s="4">
        <v>7</v>
      </c>
      <c r="M526" t="s">
        <v>23</v>
      </c>
    </row>
    <row r="527" spans="1:13" x14ac:dyDescent="0.25">
      <c r="A527">
        <v>520</v>
      </c>
      <c r="B527">
        <v>569850007</v>
      </c>
      <c r="C527">
        <v>569850007</v>
      </c>
      <c r="D527" t="s">
        <v>571</v>
      </c>
      <c r="F527" s="4">
        <v>1</v>
      </c>
      <c r="G527" s="4">
        <v>1</v>
      </c>
      <c r="H527" s="4">
        <v>5</v>
      </c>
      <c r="I527" s="4">
        <v>5</v>
      </c>
      <c r="J527" s="4">
        <v>7</v>
      </c>
      <c r="M527" t="s">
        <v>23</v>
      </c>
    </row>
    <row r="528" spans="1:13" x14ac:dyDescent="0.25">
      <c r="A528">
        <v>521</v>
      </c>
      <c r="B528">
        <v>6973872962650</v>
      </c>
      <c r="C528">
        <v>6973872962650</v>
      </c>
      <c r="D528" t="s">
        <v>572</v>
      </c>
      <c r="F528" s="4">
        <v>1</v>
      </c>
      <c r="G528" s="4">
        <v>93</v>
      </c>
      <c r="H528" s="4">
        <v>7</v>
      </c>
      <c r="I528" s="4">
        <v>651</v>
      </c>
      <c r="J528" s="4">
        <v>10</v>
      </c>
      <c r="M528" t="s">
        <v>23</v>
      </c>
    </row>
    <row r="529" spans="1:13" x14ac:dyDescent="0.25">
      <c r="A529">
        <v>522</v>
      </c>
      <c r="B529">
        <v>5698500010</v>
      </c>
      <c r="C529">
        <v>5698500010</v>
      </c>
      <c r="D529" t="s">
        <v>573</v>
      </c>
      <c r="F529" s="4">
        <v>1</v>
      </c>
      <c r="G529" s="4">
        <v>30</v>
      </c>
      <c r="H529" s="4">
        <v>7</v>
      </c>
      <c r="I529" s="4">
        <v>210</v>
      </c>
      <c r="J529" s="4">
        <v>10</v>
      </c>
      <c r="M529" t="s">
        <v>23</v>
      </c>
    </row>
    <row r="530" spans="1:13" x14ac:dyDescent="0.25">
      <c r="A530">
        <v>523</v>
      </c>
      <c r="B530">
        <v>6946620721076</v>
      </c>
      <c r="C530">
        <v>6946620721076</v>
      </c>
      <c r="D530" t="s">
        <v>574</v>
      </c>
      <c r="F530" s="4">
        <v>1</v>
      </c>
      <c r="G530" s="4">
        <v>3</v>
      </c>
      <c r="H530" s="4">
        <v>65</v>
      </c>
      <c r="I530" s="4">
        <v>195</v>
      </c>
      <c r="J530" s="4">
        <v>70</v>
      </c>
      <c r="M530" t="s">
        <v>23</v>
      </c>
    </row>
    <row r="531" spans="1:13" x14ac:dyDescent="0.25">
      <c r="A531">
        <v>524</v>
      </c>
      <c r="B531">
        <v>7892020011295</v>
      </c>
      <c r="C531">
        <v>7892020011295</v>
      </c>
      <c r="D531" t="s">
        <v>575</v>
      </c>
      <c r="F531" s="4">
        <v>1</v>
      </c>
      <c r="G531" s="4">
        <v>45</v>
      </c>
      <c r="H531" s="4">
        <v>8</v>
      </c>
      <c r="I531" s="4">
        <v>360</v>
      </c>
      <c r="J531" s="4">
        <v>10</v>
      </c>
      <c r="M531" t="s">
        <v>23</v>
      </c>
    </row>
    <row r="532" spans="1:13" x14ac:dyDescent="0.25">
      <c r="A532">
        <v>525</v>
      </c>
      <c r="B532">
        <v>569855007</v>
      </c>
      <c r="C532">
        <v>569855007</v>
      </c>
      <c r="D532" t="s">
        <v>576</v>
      </c>
      <c r="F532" s="4">
        <v>1</v>
      </c>
      <c r="G532" s="4">
        <v>9</v>
      </c>
      <c r="H532" s="4">
        <v>4.5</v>
      </c>
      <c r="I532" s="4">
        <v>40.5</v>
      </c>
      <c r="J532" s="4">
        <v>7</v>
      </c>
      <c r="M532" t="s">
        <v>23</v>
      </c>
    </row>
    <row r="533" spans="1:13" x14ac:dyDescent="0.25">
      <c r="A533">
        <v>526</v>
      </c>
      <c r="B533">
        <v>40000020</v>
      </c>
      <c r="C533">
        <v>40000020</v>
      </c>
      <c r="D533" t="s">
        <v>577</v>
      </c>
      <c r="F533" s="4">
        <v>1</v>
      </c>
      <c r="G533" s="4">
        <v>7</v>
      </c>
      <c r="H533" s="4">
        <v>17</v>
      </c>
      <c r="I533" s="4">
        <v>119</v>
      </c>
      <c r="J533" s="4">
        <v>20</v>
      </c>
      <c r="M533" t="s">
        <v>23</v>
      </c>
    </row>
    <row r="534" spans="1:13" x14ac:dyDescent="0.25">
      <c r="A534">
        <v>527</v>
      </c>
      <c r="B534">
        <v>265890002</v>
      </c>
      <c r="C534">
        <v>265890002</v>
      </c>
      <c r="D534" t="s">
        <v>578</v>
      </c>
      <c r="F534" s="4">
        <v>1</v>
      </c>
      <c r="G534" s="4">
        <v>12</v>
      </c>
      <c r="H534" s="4">
        <v>1.3</v>
      </c>
      <c r="I534" s="4">
        <v>15.6</v>
      </c>
      <c r="J534" s="4">
        <v>2</v>
      </c>
      <c r="M534" t="s">
        <v>23</v>
      </c>
    </row>
    <row r="535" spans="1:13" x14ac:dyDescent="0.25">
      <c r="A535">
        <v>528</v>
      </c>
      <c r="B535" t="s">
        <v>579</v>
      </c>
      <c r="C535" t="s">
        <v>579</v>
      </c>
      <c r="D535" t="s">
        <v>580</v>
      </c>
      <c r="F535" s="4">
        <v>1</v>
      </c>
      <c r="G535" s="4">
        <v>32</v>
      </c>
      <c r="H535" s="4">
        <v>8</v>
      </c>
      <c r="I535" s="4">
        <v>256</v>
      </c>
      <c r="J535" s="4">
        <v>10</v>
      </c>
      <c r="M535" t="s">
        <v>23</v>
      </c>
    </row>
    <row r="536" spans="1:13" x14ac:dyDescent="0.25">
      <c r="A536">
        <v>529</v>
      </c>
      <c r="B536">
        <v>659850003</v>
      </c>
      <c r="C536">
        <v>659850003</v>
      </c>
      <c r="D536" t="s">
        <v>581</v>
      </c>
      <c r="F536" s="4">
        <v>1</v>
      </c>
      <c r="G536" s="4">
        <v>81</v>
      </c>
      <c r="H536" s="4">
        <v>2</v>
      </c>
      <c r="I536" s="4">
        <v>162</v>
      </c>
      <c r="J536" s="4">
        <v>3</v>
      </c>
      <c r="M536" t="s">
        <v>23</v>
      </c>
    </row>
    <row r="537" spans="1:13" x14ac:dyDescent="0.25">
      <c r="A537">
        <v>530</v>
      </c>
      <c r="B537">
        <v>7892020011318</v>
      </c>
      <c r="C537">
        <v>7892020011318</v>
      </c>
      <c r="D537" t="s">
        <v>582</v>
      </c>
      <c r="F537" s="4">
        <v>1</v>
      </c>
      <c r="G537" s="4">
        <v>163</v>
      </c>
      <c r="H537" s="4">
        <v>3</v>
      </c>
      <c r="I537" s="4">
        <v>489</v>
      </c>
      <c r="J537" s="4">
        <v>5</v>
      </c>
      <c r="M537" t="s">
        <v>23</v>
      </c>
    </row>
    <row r="538" spans="1:13" x14ac:dyDescent="0.25">
      <c r="A538">
        <v>531</v>
      </c>
      <c r="B538" t="s">
        <v>583</v>
      </c>
      <c r="C538" t="s">
        <v>583</v>
      </c>
      <c r="D538" t="s">
        <v>584</v>
      </c>
      <c r="F538" s="4">
        <v>1</v>
      </c>
      <c r="G538" s="4">
        <v>4</v>
      </c>
      <c r="H538" s="4">
        <v>8</v>
      </c>
      <c r="I538" s="4">
        <v>32</v>
      </c>
      <c r="J538" s="4">
        <v>10</v>
      </c>
      <c r="M538" t="s">
        <v>23</v>
      </c>
    </row>
    <row r="539" spans="1:13" x14ac:dyDescent="0.25">
      <c r="A539">
        <v>532</v>
      </c>
      <c r="B539">
        <v>6946620719394</v>
      </c>
      <c r="C539">
        <v>6946620719394</v>
      </c>
      <c r="D539" t="s">
        <v>585</v>
      </c>
      <c r="F539" s="4">
        <v>1</v>
      </c>
      <c r="G539" s="4">
        <v>16</v>
      </c>
      <c r="H539" s="4">
        <v>9</v>
      </c>
      <c r="I539" s="4">
        <v>144</v>
      </c>
      <c r="J539" s="4">
        <v>13</v>
      </c>
      <c r="M539" t="s">
        <v>23</v>
      </c>
    </row>
    <row r="540" spans="1:13" x14ac:dyDescent="0.25">
      <c r="A540">
        <v>533</v>
      </c>
      <c r="B540">
        <v>25685002</v>
      </c>
      <c r="C540">
        <v>25685002</v>
      </c>
      <c r="D540" t="s">
        <v>586</v>
      </c>
      <c r="F540" s="4">
        <v>1</v>
      </c>
      <c r="G540" s="4">
        <v>346</v>
      </c>
      <c r="H540" s="4">
        <v>1</v>
      </c>
      <c r="I540" s="4">
        <v>346</v>
      </c>
      <c r="J540" s="4">
        <v>2</v>
      </c>
      <c r="M540" t="s">
        <v>23</v>
      </c>
    </row>
    <row r="541" spans="1:13" x14ac:dyDescent="0.25">
      <c r="A541">
        <v>534</v>
      </c>
      <c r="B541">
        <v>6946620719974</v>
      </c>
      <c r="C541">
        <v>6946620719974</v>
      </c>
      <c r="D541" t="s">
        <v>587</v>
      </c>
      <c r="F541" s="4">
        <v>1</v>
      </c>
      <c r="G541" s="4">
        <v>5</v>
      </c>
      <c r="H541" s="4">
        <v>12</v>
      </c>
      <c r="I541" s="4">
        <v>60</v>
      </c>
      <c r="J541" s="4">
        <v>15</v>
      </c>
      <c r="M541" t="s">
        <v>23</v>
      </c>
    </row>
    <row r="542" spans="1:13" x14ac:dyDescent="0.25">
      <c r="A542">
        <v>535</v>
      </c>
      <c r="B542" t="s">
        <v>588</v>
      </c>
      <c r="C542" t="s">
        <v>588</v>
      </c>
      <c r="D542" t="s">
        <v>589</v>
      </c>
      <c r="F542" s="4">
        <v>1</v>
      </c>
      <c r="G542" s="4">
        <v>15</v>
      </c>
      <c r="H542" s="4">
        <v>17</v>
      </c>
      <c r="I542" s="4">
        <v>255</v>
      </c>
      <c r="J542" s="4">
        <v>20</v>
      </c>
      <c r="M542" t="s">
        <v>23</v>
      </c>
    </row>
    <row r="543" spans="1:13" x14ac:dyDescent="0.25">
      <c r="A543">
        <v>536</v>
      </c>
      <c r="B543" t="s">
        <v>590</v>
      </c>
      <c r="C543" t="s">
        <v>590</v>
      </c>
      <c r="D543" t="s">
        <v>591</v>
      </c>
      <c r="F543" s="4">
        <v>1</v>
      </c>
      <c r="G543" s="4">
        <v>191</v>
      </c>
      <c r="H543" s="4">
        <v>0.5</v>
      </c>
      <c r="I543" s="4">
        <v>95.5</v>
      </c>
      <c r="J543" s="4">
        <v>1</v>
      </c>
      <c r="M543" t="s">
        <v>23</v>
      </c>
    </row>
    <row r="544" spans="1:13" x14ac:dyDescent="0.25">
      <c r="A544">
        <v>537</v>
      </c>
      <c r="B544" t="s">
        <v>592</v>
      </c>
      <c r="C544" t="s">
        <v>592</v>
      </c>
      <c r="D544" t="s">
        <v>593</v>
      </c>
      <c r="F544" s="4">
        <v>1</v>
      </c>
      <c r="G544" s="4">
        <v>2</v>
      </c>
      <c r="H544" s="4">
        <v>30</v>
      </c>
      <c r="I544" s="4">
        <v>60</v>
      </c>
      <c r="J544" s="4">
        <v>35</v>
      </c>
      <c r="M544" t="s">
        <v>23</v>
      </c>
    </row>
    <row r="545" spans="1:13" x14ac:dyDescent="0.25">
      <c r="A545">
        <v>538</v>
      </c>
      <c r="B545">
        <v>30320145</v>
      </c>
      <c r="C545">
        <v>30320145</v>
      </c>
      <c r="D545" t="s">
        <v>594</v>
      </c>
      <c r="F545" s="4">
        <v>1</v>
      </c>
      <c r="G545" s="4">
        <v>133</v>
      </c>
      <c r="H545" s="4">
        <v>1</v>
      </c>
      <c r="I545" s="4">
        <v>133</v>
      </c>
      <c r="J545" s="4">
        <v>1.5</v>
      </c>
      <c r="M545" t="s">
        <v>23</v>
      </c>
    </row>
    <row r="546" spans="1:13" x14ac:dyDescent="0.25">
      <c r="A546">
        <v>539</v>
      </c>
      <c r="B546" t="s">
        <v>595</v>
      </c>
      <c r="C546" t="s">
        <v>595</v>
      </c>
      <c r="D546" t="s">
        <v>596</v>
      </c>
      <c r="F546" s="4">
        <v>1</v>
      </c>
      <c r="G546" s="4">
        <v>10</v>
      </c>
      <c r="H546" s="4">
        <v>17</v>
      </c>
      <c r="I546" s="4">
        <v>170</v>
      </c>
      <c r="J546" s="4">
        <v>20</v>
      </c>
      <c r="M546" t="s">
        <v>23</v>
      </c>
    </row>
    <row r="547" spans="1:13" x14ac:dyDescent="0.25">
      <c r="A547">
        <v>540</v>
      </c>
      <c r="B547">
        <v>10806574</v>
      </c>
      <c r="C547">
        <v>10806574</v>
      </c>
      <c r="D547" t="s">
        <v>597</v>
      </c>
      <c r="F547" s="4">
        <v>1</v>
      </c>
      <c r="G547" s="4">
        <v>5</v>
      </c>
      <c r="H547" s="4">
        <v>35</v>
      </c>
      <c r="I547" s="4">
        <v>175</v>
      </c>
      <c r="J547" s="4">
        <v>40</v>
      </c>
      <c r="M547" t="s">
        <v>23</v>
      </c>
    </row>
    <row r="548" spans="1:13" x14ac:dyDescent="0.25">
      <c r="A548">
        <v>541</v>
      </c>
      <c r="B548">
        <v>50547410</v>
      </c>
      <c r="C548">
        <v>50547410</v>
      </c>
      <c r="D548" t="s">
        <v>598</v>
      </c>
      <c r="F548" s="4">
        <v>1</v>
      </c>
      <c r="G548" s="4">
        <v>4</v>
      </c>
      <c r="H548" s="4">
        <v>15</v>
      </c>
      <c r="I548" s="4">
        <v>60</v>
      </c>
      <c r="J548" s="4">
        <v>20</v>
      </c>
      <c r="M548" t="s">
        <v>23</v>
      </c>
    </row>
    <row r="549" spans="1:13" x14ac:dyDescent="0.25">
      <c r="A549">
        <v>542</v>
      </c>
      <c r="B549">
        <v>30356043</v>
      </c>
      <c r="C549">
        <v>30356043</v>
      </c>
      <c r="D549" t="s">
        <v>599</v>
      </c>
      <c r="F549" s="4">
        <v>1</v>
      </c>
      <c r="G549" s="4">
        <v>14</v>
      </c>
      <c r="H549" s="4">
        <v>25</v>
      </c>
      <c r="I549" s="4">
        <v>350</v>
      </c>
      <c r="J549" s="4">
        <v>30</v>
      </c>
      <c r="M549" t="s">
        <v>23</v>
      </c>
    </row>
    <row r="550" spans="1:13" x14ac:dyDescent="0.25">
      <c r="A550">
        <v>543</v>
      </c>
      <c r="B550">
        <v>20154780</v>
      </c>
      <c r="C550">
        <v>20154780</v>
      </c>
      <c r="D550" t="s">
        <v>600</v>
      </c>
      <c r="F550" s="4">
        <v>1</v>
      </c>
      <c r="G550" s="4">
        <v>29</v>
      </c>
      <c r="H550" s="4">
        <v>12</v>
      </c>
      <c r="I550" s="4">
        <v>348</v>
      </c>
      <c r="J550" s="4">
        <v>15</v>
      </c>
      <c r="M550" t="s">
        <v>23</v>
      </c>
    </row>
    <row r="551" spans="1:13" x14ac:dyDescent="0.25">
      <c r="A551">
        <v>544</v>
      </c>
      <c r="B551" t="s">
        <v>601</v>
      </c>
      <c r="C551" t="s">
        <v>601</v>
      </c>
      <c r="D551" t="s">
        <v>602</v>
      </c>
      <c r="F551" s="4">
        <v>1</v>
      </c>
      <c r="G551" s="4">
        <v>1</v>
      </c>
      <c r="H551" s="4">
        <v>25</v>
      </c>
      <c r="I551" s="4">
        <v>25</v>
      </c>
      <c r="J551" s="4">
        <v>30</v>
      </c>
      <c r="M551" t="s">
        <v>23</v>
      </c>
    </row>
    <row r="552" spans="1:13" x14ac:dyDescent="0.25">
      <c r="A552">
        <v>545</v>
      </c>
      <c r="B552">
        <v>6970265652624</v>
      </c>
      <c r="C552">
        <v>6970265652624</v>
      </c>
      <c r="D552" t="s">
        <v>603</v>
      </c>
      <c r="F552" s="4">
        <v>1</v>
      </c>
      <c r="G552" s="4">
        <v>592</v>
      </c>
      <c r="H552" s="4">
        <v>2</v>
      </c>
      <c r="I552" s="4">
        <v>1184</v>
      </c>
      <c r="J552" s="4">
        <v>3</v>
      </c>
      <c r="M552" t="s">
        <v>23</v>
      </c>
    </row>
    <row r="553" spans="1:13" x14ac:dyDescent="0.25">
      <c r="A553">
        <v>546</v>
      </c>
      <c r="B553" t="s">
        <v>604</v>
      </c>
      <c r="C553" t="s">
        <v>604</v>
      </c>
      <c r="D553" t="s">
        <v>605</v>
      </c>
      <c r="F553" s="4">
        <v>1</v>
      </c>
      <c r="G553" s="4">
        <v>0</v>
      </c>
      <c r="H553" s="4">
        <v>15</v>
      </c>
      <c r="I553" s="4">
        <v>0</v>
      </c>
      <c r="J553" s="4">
        <v>20</v>
      </c>
      <c r="M553" t="s">
        <v>23</v>
      </c>
    </row>
    <row r="554" spans="1:13" x14ac:dyDescent="0.25">
      <c r="A554">
        <v>547</v>
      </c>
      <c r="B554" t="s">
        <v>606</v>
      </c>
      <c r="C554" t="s">
        <v>606</v>
      </c>
      <c r="D554" t="s">
        <v>607</v>
      </c>
      <c r="F554" s="4">
        <v>1</v>
      </c>
      <c r="G554" s="4">
        <v>229</v>
      </c>
      <c r="H554" s="4">
        <v>3</v>
      </c>
      <c r="I554" s="4">
        <v>687</v>
      </c>
      <c r="J554" s="4">
        <v>5</v>
      </c>
      <c r="M554" t="s">
        <v>23</v>
      </c>
    </row>
    <row r="555" spans="1:13" x14ac:dyDescent="0.25">
      <c r="A555">
        <v>548</v>
      </c>
      <c r="B555">
        <v>5161660348477</v>
      </c>
      <c r="C555">
        <v>5161660348477</v>
      </c>
      <c r="D555" t="s">
        <v>608</v>
      </c>
      <c r="F555" s="4">
        <v>1</v>
      </c>
      <c r="G555" s="4">
        <v>10</v>
      </c>
      <c r="H555" s="4">
        <v>60</v>
      </c>
      <c r="I555" s="4">
        <v>600</v>
      </c>
      <c r="J555" s="4">
        <v>70</v>
      </c>
      <c r="M555" t="s">
        <v>23</v>
      </c>
    </row>
    <row r="556" spans="1:13" x14ac:dyDescent="0.25">
      <c r="A556">
        <v>549</v>
      </c>
      <c r="B556">
        <v>10024537</v>
      </c>
      <c r="C556">
        <v>10024537</v>
      </c>
      <c r="D556" t="s">
        <v>609</v>
      </c>
      <c r="F556" s="4">
        <v>1</v>
      </c>
      <c r="G556" s="4">
        <v>76</v>
      </c>
      <c r="H556" s="4">
        <v>0.2</v>
      </c>
      <c r="I556" s="4">
        <v>15.2</v>
      </c>
      <c r="J556" s="4">
        <v>0.5</v>
      </c>
      <c r="M556" t="s">
        <v>23</v>
      </c>
    </row>
    <row r="557" spans="1:13" x14ac:dyDescent="0.25">
      <c r="A557">
        <v>550</v>
      </c>
      <c r="B557">
        <v>80012456</v>
      </c>
      <c r="C557">
        <v>80012456</v>
      </c>
      <c r="D557" t="s">
        <v>610</v>
      </c>
      <c r="F557" s="4">
        <v>1</v>
      </c>
      <c r="G557" s="4">
        <v>41</v>
      </c>
      <c r="H557" s="4">
        <v>0.2</v>
      </c>
      <c r="I557" s="4">
        <v>8.1999999999999993</v>
      </c>
      <c r="J557" s="4">
        <v>0.5</v>
      </c>
      <c r="M557" t="s">
        <v>23</v>
      </c>
    </row>
    <row r="558" spans="1:13" x14ac:dyDescent="0.25">
      <c r="A558">
        <v>551</v>
      </c>
      <c r="B558">
        <v>7750308908388</v>
      </c>
      <c r="C558">
        <v>7750308908388</v>
      </c>
      <c r="D558" t="s">
        <v>611</v>
      </c>
      <c r="F558" s="4">
        <v>1</v>
      </c>
      <c r="G558" s="4">
        <v>1</v>
      </c>
      <c r="H558" s="4">
        <v>50</v>
      </c>
      <c r="I558" s="4">
        <v>50</v>
      </c>
      <c r="J558" s="4">
        <v>55</v>
      </c>
      <c r="M558" t="s">
        <v>23</v>
      </c>
    </row>
    <row r="559" spans="1:13" x14ac:dyDescent="0.25">
      <c r="A559">
        <v>552</v>
      </c>
      <c r="B559">
        <v>40032574</v>
      </c>
      <c r="C559">
        <v>40032574</v>
      </c>
      <c r="D559" t="s">
        <v>612</v>
      </c>
      <c r="F559" s="4">
        <v>1</v>
      </c>
      <c r="G559" s="4">
        <v>248</v>
      </c>
      <c r="H559" s="4">
        <v>4</v>
      </c>
      <c r="I559" s="4">
        <v>992</v>
      </c>
      <c r="J559" s="4">
        <v>5</v>
      </c>
      <c r="M559" t="s">
        <v>23</v>
      </c>
    </row>
    <row r="560" spans="1:13" x14ac:dyDescent="0.25">
      <c r="A560">
        <v>553</v>
      </c>
      <c r="B560" t="s">
        <v>613</v>
      </c>
      <c r="C560" t="s">
        <v>613</v>
      </c>
      <c r="D560" t="s">
        <v>614</v>
      </c>
      <c r="F560" s="4">
        <v>1</v>
      </c>
      <c r="G560" s="4">
        <v>0</v>
      </c>
      <c r="H560" s="4">
        <v>0</v>
      </c>
      <c r="I560" s="4">
        <v>0</v>
      </c>
      <c r="J560" s="4">
        <v>20</v>
      </c>
      <c r="M560" t="s">
        <v>23</v>
      </c>
    </row>
    <row r="561" spans="1:13" x14ac:dyDescent="0.25">
      <c r="A561">
        <v>554</v>
      </c>
      <c r="B561">
        <v>92003548</v>
      </c>
      <c r="C561">
        <v>92003548</v>
      </c>
      <c r="D561" t="s">
        <v>615</v>
      </c>
      <c r="F561" s="4">
        <v>1</v>
      </c>
      <c r="G561" s="4">
        <v>154</v>
      </c>
      <c r="H561" s="4">
        <v>1</v>
      </c>
      <c r="I561" s="4">
        <v>154</v>
      </c>
      <c r="J561" s="4">
        <v>2</v>
      </c>
      <c r="M561" t="s">
        <v>23</v>
      </c>
    </row>
    <row r="562" spans="1:13" x14ac:dyDescent="0.25">
      <c r="A562">
        <v>555</v>
      </c>
      <c r="B562" t="s">
        <v>616</v>
      </c>
      <c r="C562" t="s">
        <v>616</v>
      </c>
      <c r="D562" t="s">
        <v>617</v>
      </c>
      <c r="F562" s="4">
        <v>1</v>
      </c>
      <c r="G562" s="4">
        <v>0</v>
      </c>
      <c r="H562" s="4">
        <v>20</v>
      </c>
      <c r="I562" s="4">
        <v>0</v>
      </c>
      <c r="J562" s="4">
        <v>25</v>
      </c>
      <c r="M562" t="s">
        <v>23</v>
      </c>
    </row>
    <row r="563" spans="1:13" x14ac:dyDescent="0.25">
      <c r="A563">
        <v>556</v>
      </c>
      <c r="B563" t="s">
        <v>618</v>
      </c>
      <c r="C563" t="s">
        <v>618</v>
      </c>
      <c r="D563" t="s">
        <v>619</v>
      </c>
      <c r="F563" s="4">
        <v>1</v>
      </c>
      <c r="G563" s="4">
        <v>0</v>
      </c>
      <c r="H563" s="4">
        <v>6</v>
      </c>
      <c r="I563" s="4">
        <v>0</v>
      </c>
      <c r="J563" s="4">
        <v>10</v>
      </c>
      <c r="M563" t="s">
        <v>23</v>
      </c>
    </row>
    <row r="564" spans="1:13" x14ac:dyDescent="0.25">
      <c r="A564">
        <v>557</v>
      </c>
      <c r="B564" t="s">
        <v>620</v>
      </c>
      <c r="C564" t="s">
        <v>620</v>
      </c>
      <c r="D564" t="s">
        <v>621</v>
      </c>
      <c r="F564" s="4">
        <v>1</v>
      </c>
      <c r="G564" s="4">
        <v>-2</v>
      </c>
      <c r="H564" s="4">
        <v>30</v>
      </c>
      <c r="I564" s="4">
        <v>-60</v>
      </c>
      <c r="J564" s="4">
        <v>35</v>
      </c>
      <c r="M564" t="s">
        <v>23</v>
      </c>
    </row>
    <row r="565" spans="1:13" x14ac:dyDescent="0.25">
      <c r="A565">
        <v>558</v>
      </c>
      <c r="B565" t="s">
        <v>622</v>
      </c>
      <c r="C565" t="s">
        <v>622</v>
      </c>
      <c r="D565" t="s">
        <v>623</v>
      </c>
      <c r="F565" s="4">
        <v>1</v>
      </c>
      <c r="G565" s="4">
        <v>0</v>
      </c>
      <c r="H565" s="4">
        <v>30</v>
      </c>
      <c r="I565" s="4">
        <v>0</v>
      </c>
      <c r="J565" s="4">
        <v>35</v>
      </c>
      <c r="M565" t="s">
        <v>23</v>
      </c>
    </row>
    <row r="566" spans="1:13" x14ac:dyDescent="0.25">
      <c r="A566">
        <v>559</v>
      </c>
      <c r="B566">
        <v>6500000653984</v>
      </c>
      <c r="C566">
        <v>6500000653984</v>
      </c>
      <c r="D566" t="s">
        <v>624</v>
      </c>
      <c r="F566" s="4">
        <v>1</v>
      </c>
      <c r="G566" s="4">
        <v>114</v>
      </c>
      <c r="H566" s="4">
        <v>2</v>
      </c>
      <c r="I566" s="4">
        <v>228</v>
      </c>
      <c r="J566" s="4">
        <v>3</v>
      </c>
      <c r="M566" t="s">
        <v>23</v>
      </c>
    </row>
    <row r="567" spans="1:13" x14ac:dyDescent="0.25">
      <c r="A567">
        <v>560</v>
      </c>
      <c r="B567">
        <v>6946620718373</v>
      </c>
      <c r="C567">
        <v>6946620718373</v>
      </c>
      <c r="D567" t="s">
        <v>625</v>
      </c>
      <c r="F567" s="4">
        <v>1</v>
      </c>
      <c r="G567" s="4">
        <v>7</v>
      </c>
      <c r="H567" s="4">
        <v>1</v>
      </c>
      <c r="I567" s="4">
        <v>7</v>
      </c>
      <c r="J567" s="4">
        <v>2</v>
      </c>
      <c r="M567" t="s">
        <v>23</v>
      </c>
    </row>
    <row r="568" spans="1:13" x14ac:dyDescent="0.25">
      <c r="A568">
        <v>561</v>
      </c>
      <c r="B568">
        <v>33004578</v>
      </c>
      <c r="C568">
        <v>33004578</v>
      </c>
      <c r="D568" t="s">
        <v>626</v>
      </c>
      <c r="F568" s="4">
        <v>1</v>
      </c>
      <c r="G568" s="4">
        <v>88</v>
      </c>
      <c r="H568" s="4">
        <v>2</v>
      </c>
      <c r="I568" s="4">
        <v>176</v>
      </c>
      <c r="J568" s="4">
        <v>3</v>
      </c>
      <c r="M568" t="s">
        <v>23</v>
      </c>
    </row>
    <row r="569" spans="1:13" x14ac:dyDescent="0.25">
      <c r="A569">
        <v>562</v>
      </c>
      <c r="B569">
        <v>6955258951106</v>
      </c>
      <c r="C569">
        <v>6955258951106</v>
      </c>
      <c r="D569" t="s">
        <v>627</v>
      </c>
      <c r="F569" s="4">
        <v>1</v>
      </c>
      <c r="G569" s="4">
        <v>158</v>
      </c>
      <c r="H569" s="4">
        <v>2</v>
      </c>
      <c r="I569" s="4">
        <v>316</v>
      </c>
      <c r="J569" s="4">
        <v>3</v>
      </c>
      <c r="M569" t="s">
        <v>23</v>
      </c>
    </row>
    <row r="570" spans="1:13" x14ac:dyDescent="0.25">
      <c r="A570">
        <v>563</v>
      </c>
      <c r="B570">
        <v>66001432</v>
      </c>
      <c r="C570">
        <v>66001432</v>
      </c>
      <c r="D570" t="s">
        <v>628</v>
      </c>
      <c r="F570" s="4">
        <v>1</v>
      </c>
      <c r="G570" s="4">
        <v>82</v>
      </c>
      <c r="H570" s="4">
        <v>1</v>
      </c>
      <c r="I570" s="4">
        <v>82</v>
      </c>
      <c r="J570" s="4">
        <v>2</v>
      </c>
      <c r="M570" t="s">
        <v>23</v>
      </c>
    </row>
    <row r="571" spans="1:13" x14ac:dyDescent="0.25">
      <c r="A571">
        <v>564</v>
      </c>
      <c r="B571">
        <v>158550020</v>
      </c>
      <c r="C571">
        <v>158550020</v>
      </c>
      <c r="D571" t="s">
        <v>629</v>
      </c>
      <c r="F571" s="4">
        <v>1</v>
      </c>
      <c r="G571" s="4">
        <v>8</v>
      </c>
      <c r="H571" s="4">
        <v>15</v>
      </c>
      <c r="I571" s="4">
        <v>120</v>
      </c>
      <c r="J571" s="4">
        <v>20</v>
      </c>
      <c r="M571" t="s">
        <v>23</v>
      </c>
    </row>
    <row r="572" spans="1:13" x14ac:dyDescent="0.25">
      <c r="A572">
        <v>565</v>
      </c>
      <c r="B572">
        <v>15800002</v>
      </c>
      <c r="C572">
        <v>15800002</v>
      </c>
      <c r="D572" t="s">
        <v>630</v>
      </c>
      <c r="F572" s="4">
        <v>1</v>
      </c>
      <c r="G572" s="4">
        <v>134</v>
      </c>
      <c r="H572" s="4">
        <v>1</v>
      </c>
      <c r="I572" s="4">
        <v>134</v>
      </c>
      <c r="J572" s="4">
        <v>2</v>
      </c>
      <c r="M572" t="s">
        <v>23</v>
      </c>
    </row>
    <row r="573" spans="1:13" x14ac:dyDescent="0.25">
      <c r="A573">
        <v>566</v>
      </c>
      <c r="B573">
        <v>155000003</v>
      </c>
      <c r="C573">
        <v>155000003</v>
      </c>
      <c r="D573" t="s">
        <v>631</v>
      </c>
      <c r="F573" s="4">
        <v>1</v>
      </c>
      <c r="G573" s="4">
        <v>3</v>
      </c>
      <c r="H573" s="4">
        <v>2</v>
      </c>
      <c r="I573" s="4">
        <v>6</v>
      </c>
      <c r="J573" s="4">
        <v>3</v>
      </c>
      <c r="M573" t="s">
        <v>23</v>
      </c>
    </row>
    <row r="574" spans="1:13" x14ac:dyDescent="0.25">
      <c r="A574">
        <v>567</v>
      </c>
      <c r="B574">
        <v>40078264</v>
      </c>
      <c r="C574">
        <v>40078264</v>
      </c>
      <c r="D574" t="s">
        <v>632</v>
      </c>
      <c r="F574" s="4">
        <v>1</v>
      </c>
      <c r="G574" s="4">
        <v>133</v>
      </c>
      <c r="H574" s="4">
        <v>1.5</v>
      </c>
      <c r="I574" s="4">
        <v>199.5</v>
      </c>
      <c r="J574" s="4">
        <v>2.5</v>
      </c>
      <c r="M574" t="s">
        <v>23</v>
      </c>
    </row>
    <row r="575" spans="1:13" x14ac:dyDescent="0.25">
      <c r="A575">
        <v>568</v>
      </c>
      <c r="B575">
        <v>6946620777035</v>
      </c>
      <c r="C575">
        <v>6946620777035</v>
      </c>
      <c r="D575" t="s">
        <v>633</v>
      </c>
      <c r="F575" s="4">
        <v>1</v>
      </c>
      <c r="G575" s="4">
        <v>200</v>
      </c>
      <c r="H575" s="4">
        <v>4</v>
      </c>
      <c r="I575" s="4">
        <v>800</v>
      </c>
      <c r="J575" s="4">
        <v>5</v>
      </c>
      <c r="M575" t="s">
        <v>23</v>
      </c>
    </row>
    <row r="576" spans="1:13" x14ac:dyDescent="0.25">
      <c r="A576">
        <v>569</v>
      </c>
      <c r="B576">
        <v>1554410015</v>
      </c>
      <c r="C576">
        <v>1554410015</v>
      </c>
      <c r="D576" t="s">
        <v>634</v>
      </c>
      <c r="F576" s="4">
        <v>1</v>
      </c>
      <c r="G576" s="4">
        <v>13</v>
      </c>
      <c r="H576" s="4">
        <v>15</v>
      </c>
      <c r="I576" s="4">
        <v>195</v>
      </c>
      <c r="J576" s="4">
        <v>20</v>
      </c>
      <c r="M576" t="s">
        <v>23</v>
      </c>
    </row>
    <row r="577" spans="1:13" x14ac:dyDescent="0.25">
      <c r="A577">
        <v>570</v>
      </c>
      <c r="B577">
        <v>6953352002762</v>
      </c>
      <c r="C577">
        <v>6953352002762</v>
      </c>
      <c r="D577" t="s">
        <v>635</v>
      </c>
      <c r="F577" s="4">
        <v>1</v>
      </c>
      <c r="G577" s="4">
        <v>3</v>
      </c>
      <c r="H577" s="4">
        <v>45</v>
      </c>
      <c r="I577" s="4">
        <v>135</v>
      </c>
      <c r="J577" s="4">
        <v>50</v>
      </c>
      <c r="M577" t="s">
        <v>23</v>
      </c>
    </row>
    <row r="578" spans="1:13" x14ac:dyDescent="0.25">
      <c r="A578">
        <v>571</v>
      </c>
      <c r="B578">
        <v>90047852</v>
      </c>
      <c r="C578">
        <v>90047852</v>
      </c>
      <c r="D578" t="s">
        <v>636</v>
      </c>
      <c r="F578" s="4">
        <v>1</v>
      </c>
      <c r="G578" s="4">
        <v>12</v>
      </c>
      <c r="H578" s="4">
        <v>8</v>
      </c>
      <c r="I578" s="4">
        <v>96</v>
      </c>
      <c r="J578" s="4">
        <v>10</v>
      </c>
      <c r="M578" t="s">
        <v>23</v>
      </c>
    </row>
    <row r="579" spans="1:13" x14ac:dyDescent="0.25">
      <c r="A579">
        <v>572</v>
      </c>
      <c r="B579">
        <v>33049720</v>
      </c>
      <c r="C579">
        <v>33049720</v>
      </c>
      <c r="D579" t="s">
        <v>637</v>
      </c>
      <c r="F579" s="4">
        <v>1</v>
      </c>
      <c r="G579" s="4">
        <v>439</v>
      </c>
      <c r="H579" s="4">
        <v>5</v>
      </c>
      <c r="I579" s="4">
        <v>2195</v>
      </c>
      <c r="J579" s="4">
        <v>8</v>
      </c>
      <c r="M579" t="s">
        <v>23</v>
      </c>
    </row>
    <row r="580" spans="1:13" x14ac:dyDescent="0.25">
      <c r="A580">
        <v>573</v>
      </c>
      <c r="B580" t="s">
        <v>638</v>
      </c>
      <c r="C580" t="s">
        <v>638</v>
      </c>
      <c r="D580" t="s">
        <v>639</v>
      </c>
      <c r="F580" s="4">
        <v>1</v>
      </c>
      <c r="G580" s="4">
        <v>3</v>
      </c>
      <c r="H580" s="4">
        <v>12</v>
      </c>
      <c r="I580" s="4">
        <v>36</v>
      </c>
      <c r="J580" s="4">
        <v>15</v>
      </c>
      <c r="M580" t="s">
        <v>23</v>
      </c>
    </row>
    <row r="581" spans="1:13" x14ac:dyDescent="0.25">
      <c r="A581">
        <v>574</v>
      </c>
      <c r="B581">
        <v>15000010</v>
      </c>
      <c r="C581">
        <v>15000010</v>
      </c>
      <c r="D581" t="s">
        <v>640</v>
      </c>
      <c r="F581" s="4">
        <v>1</v>
      </c>
      <c r="G581" s="4">
        <v>13</v>
      </c>
      <c r="H581" s="4">
        <v>8</v>
      </c>
      <c r="I581" s="4">
        <v>104</v>
      </c>
      <c r="J581" s="4">
        <v>10</v>
      </c>
      <c r="M581" t="s">
        <v>23</v>
      </c>
    </row>
    <row r="582" spans="1:13" x14ac:dyDescent="0.25">
      <c r="A582">
        <v>575</v>
      </c>
      <c r="B582">
        <v>50783201</v>
      </c>
      <c r="C582">
        <v>50783201</v>
      </c>
      <c r="D582" t="s">
        <v>641</v>
      </c>
      <c r="F582" s="4">
        <v>1</v>
      </c>
      <c r="G582" s="4">
        <v>21</v>
      </c>
      <c r="H582" s="4">
        <v>8</v>
      </c>
      <c r="I582" s="4">
        <v>168</v>
      </c>
      <c r="J582" s="4">
        <v>10</v>
      </c>
      <c r="M582" t="s">
        <v>23</v>
      </c>
    </row>
    <row r="583" spans="1:13" x14ac:dyDescent="0.25">
      <c r="A583">
        <v>576</v>
      </c>
      <c r="B583">
        <v>6500000657456</v>
      </c>
      <c r="C583">
        <v>6500000657456</v>
      </c>
      <c r="D583" t="s">
        <v>642</v>
      </c>
      <c r="F583" s="4">
        <v>1</v>
      </c>
      <c r="G583" s="4">
        <v>10</v>
      </c>
      <c r="H583" s="4">
        <v>45</v>
      </c>
      <c r="I583" s="4">
        <v>450</v>
      </c>
      <c r="J583" s="4">
        <v>50</v>
      </c>
      <c r="M583" t="s">
        <v>23</v>
      </c>
    </row>
    <row r="584" spans="1:13" x14ac:dyDescent="0.25">
      <c r="A584">
        <v>577</v>
      </c>
      <c r="B584">
        <v>6935246203844</v>
      </c>
      <c r="C584">
        <v>6935246203844</v>
      </c>
      <c r="D584" t="s">
        <v>643</v>
      </c>
      <c r="F584" s="4">
        <v>1</v>
      </c>
      <c r="G584" s="4">
        <v>26</v>
      </c>
      <c r="H584" s="4">
        <v>12</v>
      </c>
      <c r="I584" s="4">
        <v>312</v>
      </c>
      <c r="J584" s="4">
        <v>15</v>
      </c>
      <c r="M584" t="s">
        <v>23</v>
      </c>
    </row>
    <row r="585" spans="1:13" x14ac:dyDescent="0.25">
      <c r="A585">
        <v>578</v>
      </c>
      <c r="B585">
        <v>6958000209579</v>
      </c>
      <c r="C585">
        <v>6958000209579</v>
      </c>
      <c r="D585" t="s">
        <v>644</v>
      </c>
      <c r="F585" s="4">
        <v>1</v>
      </c>
      <c r="G585" s="4">
        <v>18</v>
      </c>
      <c r="H585" s="4">
        <v>10</v>
      </c>
      <c r="I585" s="4">
        <v>180</v>
      </c>
      <c r="J585" s="4">
        <v>13</v>
      </c>
      <c r="M585" t="s">
        <v>23</v>
      </c>
    </row>
    <row r="586" spans="1:13" x14ac:dyDescent="0.25">
      <c r="A586">
        <v>579</v>
      </c>
      <c r="B586">
        <v>96840078</v>
      </c>
      <c r="C586">
        <v>96840078</v>
      </c>
      <c r="D586" t="s">
        <v>645</v>
      </c>
      <c r="F586" s="4">
        <v>1</v>
      </c>
      <c r="G586" s="4">
        <v>7</v>
      </c>
      <c r="H586" s="4">
        <v>3</v>
      </c>
      <c r="I586" s="4">
        <v>21</v>
      </c>
      <c r="J586" s="4">
        <v>5</v>
      </c>
      <c r="M586" t="s">
        <v>23</v>
      </c>
    </row>
    <row r="587" spans="1:13" x14ac:dyDescent="0.25">
      <c r="A587">
        <v>580</v>
      </c>
      <c r="B587">
        <v>70983504</v>
      </c>
      <c r="C587">
        <v>70983504</v>
      </c>
      <c r="D587" t="s">
        <v>646</v>
      </c>
      <c r="F587" s="4">
        <v>1</v>
      </c>
      <c r="G587" s="4">
        <v>27</v>
      </c>
      <c r="H587" s="4">
        <v>3</v>
      </c>
      <c r="I587" s="4">
        <v>81</v>
      </c>
      <c r="J587" s="4">
        <v>5</v>
      </c>
      <c r="M587" t="s">
        <v>23</v>
      </c>
    </row>
    <row r="588" spans="1:13" x14ac:dyDescent="0.25">
      <c r="A588">
        <v>581</v>
      </c>
      <c r="B588">
        <v>11445110002</v>
      </c>
      <c r="C588">
        <v>11445110002</v>
      </c>
      <c r="D588" t="s">
        <v>647</v>
      </c>
      <c r="F588" s="4">
        <v>1</v>
      </c>
      <c r="G588" s="4">
        <v>279</v>
      </c>
      <c r="H588" s="4">
        <v>1</v>
      </c>
      <c r="I588" s="4">
        <v>279</v>
      </c>
      <c r="J588" s="4">
        <v>2</v>
      </c>
      <c r="M588" t="s">
        <v>23</v>
      </c>
    </row>
    <row r="589" spans="1:13" x14ac:dyDescent="0.25">
      <c r="A589">
        <v>582</v>
      </c>
      <c r="B589">
        <v>128120001</v>
      </c>
      <c r="C589">
        <v>128120001</v>
      </c>
      <c r="D589" t="s">
        <v>648</v>
      </c>
      <c r="F589" s="4">
        <v>1</v>
      </c>
      <c r="G589" s="4">
        <v>297</v>
      </c>
      <c r="H589" s="4">
        <v>1</v>
      </c>
      <c r="I589" s="4">
        <v>297</v>
      </c>
      <c r="J589" s="4">
        <v>2</v>
      </c>
      <c r="M589" t="s">
        <v>23</v>
      </c>
    </row>
    <row r="590" spans="1:13" x14ac:dyDescent="0.25">
      <c r="A590">
        <v>583</v>
      </c>
      <c r="B590">
        <v>60487201</v>
      </c>
      <c r="C590">
        <v>60487201</v>
      </c>
      <c r="D590" t="s">
        <v>649</v>
      </c>
      <c r="F590" s="4">
        <v>1</v>
      </c>
      <c r="G590" s="4">
        <v>72</v>
      </c>
      <c r="H590" s="4">
        <v>13</v>
      </c>
      <c r="I590" s="4">
        <v>936</v>
      </c>
      <c r="J590" s="4">
        <v>15</v>
      </c>
      <c r="M590" t="s">
        <v>23</v>
      </c>
    </row>
    <row r="591" spans="1:13" x14ac:dyDescent="0.25">
      <c r="A591">
        <v>584</v>
      </c>
      <c r="B591">
        <v>1255450008</v>
      </c>
      <c r="C591">
        <v>1255450008</v>
      </c>
      <c r="D591" t="s">
        <v>650</v>
      </c>
      <c r="F591" s="4">
        <v>1</v>
      </c>
      <c r="G591" s="4">
        <v>25</v>
      </c>
      <c r="H591" s="4">
        <v>6</v>
      </c>
      <c r="I591" s="4">
        <v>150</v>
      </c>
      <c r="J591" s="4">
        <v>8</v>
      </c>
      <c r="M591" t="s">
        <v>23</v>
      </c>
    </row>
    <row r="592" spans="1:13" x14ac:dyDescent="0.25">
      <c r="A592">
        <v>585</v>
      </c>
      <c r="B592">
        <v>6946620717444</v>
      </c>
      <c r="C592">
        <v>6946620717444</v>
      </c>
      <c r="D592" t="s">
        <v>651</v>
      </c>
      <c r="F592" s="4">
        <v>1</v>
      </c>
      <c r="G592" s="4">
        <v>16</v>
      </c>
      <c r="H592" s="4">
        <v>10</v>
      </c>
      <c r="I592" s="4">
        <v>160</v>
      </c>
      <c r="J592" s="4">
        <v>13</v>
      </c>
      <c r="M592" t="s">
        <v>23</v>
      </c>
    </row>
    <row r="593" spans="1:13" x14ac:dyDescent="0.25">
      <c r="A593">
        <v>586</v>
      </c>
      <c r="B593">
        <v>45097058</v>
      </c>
      <c r="C593">
        <v>45097058</v>
      </c>
      <c r="D593" t="s">
        <v>652</v>
      </c>
      <c r="F593" s="4">
        <v>1</v>
      </c>
      <c r="G593" s="4">
        <v>131</v>
      </c>
      <c r="H593" s="4">
        <v>2</v>
      </c>
      <c r="I593" s="4">
        <v>262</v>
      </c>
      <c r="J593" s="4">
        <v>3</v>
      </c>
      <c r="M593" t="s">
        <v>23</v>
      </c>
    </row>
    <row r="594" spans="1:13" x14ac:dyDescent="0.25">
      <c r="A594">
        <v>587</v>
      </c>
      <c r="B594">
        <v>6927560431232</v>
      </c>
      <c r="C594">
        <v>6927560431232</v>
      </c>
      <c r="D594" t="s">
        <v>653</v>
      </c>
      <c r="F594" s="4">
        <v>1</v>
      </c>
      <c r="G594" s="4">
        <v>144</v>
      </c>
      <c r="H594" s="4">
        <v>2</v>
      </c>
      <c r="I594" s="4">
        <v>288</v>
      </c>
      <c r="J594" s="4">
        <v>3</v>
      </c>
      <c r="M594" t="s">
        <v>23</v>
      </c>
    </row>
    <row r="595" spans="1:13" x14ac:dyDescent="0.25">
      <c r="A595">
        <v>588</v>
      </c>
      <c r="B595">
        <v>158500008</v>
      </c>
      <c r="C595">
        <v>158500008</v>
      </c>
      <c r="D595" t="s">
        <v>654</v>
      </c>
      <c r="F595" s="4">
        <v>1</v>
      </c>
      <c r="G595" s="4">
        <v>72</v>
      </c>
      <c r="H595" s="4">
        <v>6</v>
      </c>
      <c r="I595" s="4">
        <v>432</v>
      </c>
      <c r="J595" s="4">
        <v>8</v>
      </c>
      <c r="M595" t="s">
        <v>23</v>
      </c>
    </row>
    <row r="596" spans="1:13" x14ac:dyDescent="0.25">
      <c r="A596">
        <v>589</v>
      </c>
      <c r="B596">
        <v>6500100653587</v>
      </c>
      <c r="C596">
        <v>6500100653587</v>
      </c>
      <c r="D596" t="s">
        <v>655</v>
      </c>
      <c r="F596" s="4">
        <v>1</v>
      </c>
      <c r="G596" s="4">
        <v>48</v>
      </c>
      <c r="H596" s="4">
        <v>8</v>
      </c>
      <c r="I596" s="4">
        <v>384</v>
      </c>
      <c r="J596" s="4">
        <v>10</v>
      </c>
      <c r="M596" t="s">
        <v>23</v>
      </c>
    </row>
    <row r="597" spans="1:13" x14ac:dyDescent="0.25">
      <c r="A597">
        <v>590</v>
      </c>
      <c r="B597">
        <v>54700862</v>
      </c>
      <c r="C597">
        <v>54700862</v>
      </c>
      <c r="D597" t="s">
        <v>656</v>
      </c>
      <c r="F597" s="4">
        <v>1</v>
      </c>
      <c r="G597" s="4">
        <v>135</v>
      </c>
      <c r="H597" s="4">
        <v>2</v>
      </c>
      <c r="I597" s="4">
        <v>270</v>
      </c>
      <c r="J597" s="4">
        <v>3</v>
      </c>
      <c r="M597" t="s">
        <v>23</v>
      </c>
    </row>
    <row r="598" spans="1:13" x14ac:dyDescent="0.25">
      <c r="A598">
        <v>591</v>
      </c>
      <c r="B598" t="s">
        <v>657</v>
      </c>
      <c r="C598" t="s">
        <v>657</v>
      </c>
      <c r="D598" t="s">
        <v>658</v>
      </c>
      <c r="F598" s="4">
        <v>1</v>
      </c>
      <c r="G598" s="4">
        <v>26</v>
      </c>
      <c r="H598" s="4">
        <v>0.3</v>
      </c>
      <c r="I598" s="4">
        <v>7.8</v>
      </c>
      <c r="J598" s="4">
        <v>0.5</v>
      </c>
      <c r="M598" t="s">
        <v>23</v>
      </c>
    </row>
    <row r="599" spans="1:13" x14ac:dyDescent="0.25">
      <c r="A599">
        <v>592</v>
      </c>
      <c r="B599">
        <v>6946620756818</v>
      </c>
      <c r="C599">
        <v>6946620756818</v>
      </c>
      <c r="D599" t="s">
        <v>659</v>
      </c>
      <c r="F599" s="4">
        <v>1</v>
      </c>
      <c r="G599" s="4">
        <v>244</v>
      </c>
      <c r="H599" s="4">
        <v>1.5</v>
      </c>
      <c r="I599" s="4">
        <v>366</v>
      </c>
      <c r="J599" s="4">
        <v>3</v>
      </c>
      <c r="M599" t="s">
        <v>23</v>
      </c>
    </row>
    <row r="600" spans="1:13" x14ac:dyDescent="0.25">
      <c r="A600">
        <v>593</v>
      </c>
      <c r="B600">
        <v>125400005</v>
      </c>
      <c r="C600">
        <v>125400005</v>
      </c>
      <c r="D600" t="s">
        <v>660</v>
      </c>
      <c r="F600" s="4">
        <v>1</v>
      </c>
      <c r="G600" s="4">
        <v>1031</v>
      </c>
      <c r="H600" s="4">
        <v>0.2</v>
      </c>
      <c r="I600" s="4">
        <v>206.2</v>
      </c>
      <c r="J600" s="4">
        <v>0.5</v>
      </c>
      <c r="M600" t="s">
        <v>23</v>
      </c>
    </row>
    <row r="601" spans="1:13" x14ac:dyDescent="0.25">
      <c r="A601">
        <v>594</v>
      </c>
      <c r="B601">
        <v>30478960</v>
      </c>
      <c r="C601">
        <v>30478960</v>
      </c>
      <c r="D601" t="s">
        <v>661</v>
      </c>
      <c r="F601" s="4">
        <v>1</v>
      </c>
      <c r="G601" s="4">
        <v>388</v>
      </c>
      <c r="H601" s="4">
        <v>0.5</v>
      </c>
      <c r="I601" s="4">
        <v>194</v>
      </c>
      <c r="J601" s="4">
        <v>1</v>
      </c>
      <c r="M601" t="s">
        <v>23</v>
      </c>
    </row>
    <row r="602" spans="1:13" x14ac:dyDescent="0.25">
      <c r="A602">
        <v>595</v>
      </c>
      <c r="B602">
        <v>30457086</v>
      </c>
      <c r="C602">
        <v>30457086</v>
      </c>
      <c r="D602" t="s">
        <v>662</v>
      </c>
      <c r="F602" s="4">
        <v>1</v>
      </c>
      <c r="G602" s="4">
        <v>81</v>
      </c>
      <c r="H602" s="4">
        <v>0.5</v>
      </c>
      <c r="I602" s="4">
        <v>40.5</v>
      </c>
      <c r="J602" s="4">
        <v>1</v>
      </c>
      <c r="M602" t="s">
        <v>23</v>
      </c>
    </row>
    <row r="603" spans="1:13" x14ac:dyDescent="0.25">
      <c r="A603">
        <v>596</v>
      </c>
      <c r="B603">
        <v>1455000</v>
      </c>
      <c r="C603">
        <v>1455000</v>
      </c>
      <c r="D603" t="s">
        <v>663</v>
      </c>
      <c r="F603" s="4">
        <v>1</v>
      </c>
      <c r="G603" s="4">
        <v>98</v>
      </c>
      <c r="H603" s="4">
        <v>0.2</v>
      </c>
      <c r="I603" s="4">
        <v>19.600000000000001</v>
      </c>
      <c r="J603" s="4">
        <v>0.5</v>
      </c>
      <c r="M603" t="s">
        <v>23</v>
      </c>
    </row>
    <row r="604" spans="1:13" x14ac:dyDescent="0.25">
      <c r="A604">
        <v>597</v>
      </c>
      <c r="B604">
        <v>7751426000572</v>
      </c>
      <c r="C604">
        <v>7751426000572</v>
      </c>
      <c r="D604" t="s">
        <v>664</v>
      </c>
      <c r="F604" s="4">
        <v>1</v>
      </c>
      <c r="G604" s="4">
        <v>4</v>
      </c>
      <c r="H604" s="4">
        <v>0.8</v>
      </c>
      <c r="I604" s="4">
        <v>3.2</v>
      </c>
      <c r="J604" s="4">
        <v>1</v>
      </c>
      <c r="M604" t="s">
        <v>23</v>
      </c>
    </row>
    <row r="605" spans="1:13" x14ac:dyDescent="0.25">
      <c r="A605">
        <v>598</v>
      </c>
      <c r="B605">
        <v>9789972203954</v>
      </c>
      <c r="C605">
        <v>9789972203954</v>
      </c>
      <c r="D605" t="s">
        <v>665</v>
      </c>
      <c r="F605" s="4">
        <v>1</v>
      </c>
      <c r="G605" s="4">
        <v>1</v>
      </c>
      <c r="H605" s="4">
        <v>5</v>
      </c>
      <c r="I605" s="4">
        <v>5</v>
      </c>
      <c r="J605" s="4">
        <v>6</v>
      </c>
      <c r="M605" t="s">
        <v>23</v>
      </c>
    </row>
    <row r="606" spans="1:13" x14ac:dyDescent="0.25">
      <c r="A606">
        <v>599</v>
      </c>
      <c r="B606">
        <v>90783510</v>
      </c>
      <c r="C606">
        <v>90783510</v>
      </c>
      <c r="D606" t="s">
        <v>666</v>
      </c>
      <c r="F606" s="4">
        <v>1</v>
      </c>
      <c r="G606" s="4">
        <v>4</v>
      </c>
      <c r="H606" s="4">
        <v>27</v>
      </c>
      <c r="I606" s="4">
        <v>108</v>
      </c>
      <c r="J606" s="4">
        <v>25</v>
      </c>
      <c r="M606" t="s">
        <v>23</v>
      </c>
    </row>
    <row r="607" spans="1:13" x14ac:dyDescent="0.25">
      <c r="A607">
        <v>600</v>
      </c>
      <c r="B607">
        <v>6589456565621</v>
      </c>
      <c r="C607">
        <v>6589456565621</v>
      </c>
      <c r="D607" t="s">
        <v>667</v>
      </c>
      <c r="F607" s="4">
        <v>1</v>
      </c>
      <c r="G607" s="4">
        <v>4</v>
      </c>
      <c r="H607" s="4">
        <v>2</v>
      </c>
      <c r="I607" s="4">
        <v>8</v>
      </c>
      <c r="J607" s="4">
        <v>3</v>
      </c>
      <c r="M607" t="s">
        <v>23</v>
      </c>
    </row>
    <row r="608" spans="1:13" x14ac:dyDescent="0.25">
      <c r="A608">
        <v>601</v>
      </c>
      <c r="B608">
        <v>1252522002</v>
      </c>
      <c r="C608">
        <v>1252522002</v>
      </c>
      <c r="D608" t="s">
        <v>668</v>
      </c>
      <c r="F608" s="4">
        <v>1</v>
      </c>
      <c r="G608" s="4">
        <v>6</v>
      </c>
      <c r="H608" s="4">
        <v>1</v>
      </c>
      <c r="I608" s="4">
        <v>6</v>
      </c>
      <c r="J608" s="4">
        <v>2</v>
      </c>
      <c r="M608" t="s">
        <v>23</v>
      </c>
    </row>
    <row r="609" spans="1:13" x14ac:dyDescent="0.25">
      <c r="A609">
        <v>602</v>
      </c>
      <c r="B609">
        <v>6818785314809</v>
      </c>
      <c r="C609">
        <v>6818785314809</v>
      </c>
      <c r="D609" t="s">
        <v>669</v>
      </c>
      <c r="F609" s="4">
        <v>1</v>
      </c>
      <c r="G609" s="4">
        <v>203</v>
      </c>
      <c r="H609" s="4">
        <v>2</v>
      </c>
      <c r="I609" s="4">
        <v>406</v>
      </c>
      <c r="J609" s="4">
        <v>3</v>
      </c>
      <c r="M609" t="s">
        <v>23</v>
      </c>
    </row>
    <row r="610" spans="1:13" x14ac:dyDescent="0.25">
      <c r="A610">
        <v>603</v>
      </c>
      <c r="B610">
        <v>7751426000640</v>
      </c>
      <c r="C610">
        <v>7751426000640</v>
      </c>
      <c r="D610" t="s">
        <v>670</v>
      </c>
      <c r="F610" s="4">
        <v>1</v>
      </c>
      <c r="G610" s="4">
        <v>14</v>
      </c>
      <c r="H610" s="4">
        <v>2.5</v>
      </c>
      <c r="I610" s="4">
        <v>35</v>
      </c>
      <c r="J610" s="4">
        <v>2.5</v>
      </c>
      <c r="M610" t="s">
        <v>23</v>
      </c>
    </row>
    <row r="611" spans="1:13" x14ac:dyDescent="0.25">
      <c r="A611">
        <v>604</v>
      </c>
      <c r="B611">
        <v>50478031</v>
      </c>
      <c r="C611">
        <v>50478031</v>
      </c>
      <c r="D611" t="s">
        <v>671</v>
      </c>
      <c r="F611" s="4">
        <v>1</v>
      </c>
      <c r="G611" s="4">
        <v>18</v>
      </c>
      <c r="H611" s="4">
        <v>20</v>
      </c>
      <c r="I611" s="4">
        <v>360</v>
      </c>
      <c r="J611" s="4">
        <v>23</v>
      </c>
      <c r="M611" t="s">
        <v>23</v>
      </c>
    </row>
    <row r="612" spans="1:13" x14ac:dyDescent="0.25">
      <c r="A612">
        <v>605</v>
      </c>
      <c r="B612">
        <v>5207807852107</v>
      </c>
      <c r="C612">
        <v>5207807852107</v>
      </c>
      <c r="D612" t="s">
        <v>672</v>
      </c>
      <c r="F612" s="4">
        <v>1</v>
      </c>
      <c r="G612" s="4">
        <v>19</v>
      </c>
      <c r="H612" s="4">
        <v>2</v>
      </c>
      <c r="I612" s="4">
        <v>38</v>
      </c>
      <c r="J612" s="4">
        <v>4</v>
      </c>
      <c r="M612" t="s">
        <v>23</v>
      </c>
    </row>
    <row r="613" spans="1:13" x14ac:dyDescent="0.25">
      <c r="A613">
        <v>606</v>
      </c>
      <c r="B613">
        <v>6930616200324</v>
      </c>
      <c r="C613">
        <v>6930616200324</v>
      </c>
      <c r="D613" t="s">
        <v>673</v>
      </c>
      <c r="F613" s="4">
        <v>1</v>
      </c>
      <c r="G613" s="4">
        <v>9</v>
      </c>
      <c r="H613" s="4">
        <v>7</v>
      </c>
      <c r="I613" s="4">
        <v>63</v>
      </c>
      <c r="J613" s="4">
        <v>14</v>
      </c>
      <c r="M613" t="s">
        <v>23</v>
      </c>
    </row>
    <row r="614" spans="1:13" x14ac:dyDescent="0.25">
      <c r="A614">
        <v>607</v>
      </c>
      <c r="B614">
        <v>20459501</v>
      </c>
      <c r="C614">
        <v>20459501</v>
      </c>
      <c r="D614" t="s">
        <v>674</v>
      </c>
      <c r="F614" s="4">
        <v>1</v>
      </c>
      <c r="G614" s="4">
        <v>32</v>
      </c>
      <c r="H614" s="4">
        <v>12</v>
      </c>
      <c r="I614" s="4">
        <v>384</v>
      </c>
      <c r="J614" s="4">
        <v>15</v>
      </c>
      <c r="M614" t="s">
        <v>23</v>
      </c>
    </row>
    <row r="615" spans="1:13" x14ac:dyDescent="0.25">
      <c r="A615">
        <v>608</v>
      </c>
      <c r="B615">
        <v>6006858467167</v>
      </c>
      <c r="C615">
        <v>6006858467167</v>
      </c>
      <c r="D615" t="s">
        <v>675</v>
      </c>
      <c r="F615" s="4">
        <v>1</v>
      </c>
      <c r="G615" s="4">
        <v>38</v>
      </c>
      <c r="H615" s="4">
        <v>6</v>
      </c>
      <c r="I615" s="4">
        <v>228</v>
      </c>
      <c r="J615" s="4">
        <v>8</v>
      </c>
      <c r="M615" t="s">
        <v>23</v>
      </c>
    </row>
    <row r="616" spans="1:13" x14ac:dyDescent="0.25">
      <c r="A616">
        <v>609</v>
      </c>
      <c r="B616">
        <v>10478620</v>
      </c>
      <c r="C616">
        <v>10478620</v>
      </c>
      <c r="D616" t="s">
        <v>676</v>
      </c>
      <c r="F616" s="4">
        <v>1</v>
      </c>
      <c r="G616" s="4">
        <v>10</v>
      </c>
      <c r="H616" s="4">
        <v>23</v>
      </c>
      <c r="I616" s="4">
        <v>230</v>
      </c>
      <c r="J616" s="4">
        <v>25</v>
      </c>
      <c r="M616" t="s">
        <v>23</v>
      </c>
    </row>
    <row r="617" spans="1:13" x14ac:dyDescent="0.25">
      <c r="A617">
        <v>610</v>
      </c>
      <c r="B617">
        <v>5302011053033</v>
      </c>
      <c r="C617">
        <v>5302011053033</v>
      </c>
      <c r="D617" t="s">
        <v>677</v>
      </c>
      <c r="F617" s="4">
        <v>1</v>
      </c>
      <c r="G617" s="4">
        <v>2</v>
      </c>
      <c r="H617" s="4">
        <v>10</v>
      </c>
      <c r="I617" s="4">
        <v>20</v>
      </c>
      <c r="J617" s="4">
        <v>12</v>
      </c>
      <c r="M617" t="s">
        <v>23</v>
      </c>
    </row>
    <row r="618" spans="1:13" x14ac:dyDescent="0.25">
      <c r="A618">
        <v>611</v>
      </c>
      <c r="B618">
        <v>30487600</v>
      </c>
      <c r="C618">
        <v>30487600</v>
      </c>
      <c r="D618" t="s">
        <v>1409</v>
      </c>
      <c r="F618" s="4">
        <v>1</v>
      </c>
      <c r="G618" s="4">
        <v>1</v>
      </c>
      <c r="H618" s="4">
        <v>20</v>
      </c>
      <c r="I618" s="4">
        <v>20</v>
      </c>
      <c r="J618" s="4">
        <v>23</v>
      </c>
      <c r="M618" t="s">
        <v>23</v>
      </c>
    </row>
    <row r="619" spans="1:13" x14ac:dyDescent="0.25">
      <c r="A619">
        <v>612</v>
      </c>
      <c r="B619" t="s">
        <v>679</v>
      </c>
      <c r="C619" t="s">
        <v>679</v>
      </c>
      <c r="D619" t="s">
        <v>680</v>
      </c>
      <c r="F619" s="4">
        <v>1</v>
      </c>
      <c r="G619" s="4">
        <v>0</v>
      </c>
      <c r="H619" s="4">
        <v>13</v>
      </c>
      <c r="I619" s="4">
        <v>0</v>
      </c>
      <c r="J619" s="4">
        <v>15</v>
      </c>
      <c r="M619" t="s">
        <v>23</v>
      </c>
    </row>
    <row r="620" spans="1:13" x14ac:dyDescent="0.25">
      <c r="A620">
        <v>613</v>
      </c>
      <c r="B620">
        <v>15000002</v>
      </c>
      <c r="C620">
        <v>15000002</v>
      </c>
      <c r="D620" t="s">
        <v>681</v>
      </c>
      <c r="F620" s="4">
        <v>1</v>
      </c>
      <c r="G620" s="4">
        <v>300</v>
      </c>
      <c r="H620" s="4">
        <v>1</v>
      </c>
      <c r="I620" s="4">
        <v>300</v>
      </c>
      <c r="J620" s="4">
        <v>2</v>
      </c>
      <c r="M620" t="s">
        <v>23</v>
      </c>
    </row>
    <row r="621" spans="1:13" x14ac:dyDescent="0.25">
      <c r="A621">
        <v>614</v>
      </c>
      <c r="B621">
        <v>60478302</v>
      </c>
      <c r="C621">
        <v>60478302</v>
      </c>
      <c r="D621" t="s">
        <v>682</v>
      </c>
      <c r="F621" s="4">
        <v>1</v>
      </c>
      <c r="G621" s="4">
        <v>0</v>
      </c>
      <c r="H621" s="4">
        <v>30</v>
      </c>
      <c r="I621" s="4">
        <v>0</v>
      </c>
      <c r="J621" s="4">
        <v>32</v>
      </c>
      <c r="M621" t="s">
        <v>23</v>
      </c>
    </row>
    <row r="622" spans="1:13" x14ac:dyDescent="0.25">
      <c r="A622">
        <v>615</v>
      </c>
      <c r="B622">
        <v>6958000001012</v>
      </c>
      <c r="C622">
        <v>6958000001012</v>
      </c>
      <c r="D622" t="s">
        <v>683</v>
      </c>
      <c r="F622" s="4">
        <v>1</v>
      </c>
      <c r="G622" s="4">
        <v>72</v>
      </c>
      <c r="H622" s="4">
        <v>15</v>
      </c>
      <c r="I622" s="4">
        <v>1080</v>
      </c>
      <c r="J622" s="4">
        <v>15</v>
      </c>
      <c r="M622" t="s">
        <v>23</v>
      </c>
    </row>
    <row r="623" spans="1:13" x14ac:dyDescent="0.25">
      <c r="A623">
        <v>616</v>
      </c>
      <c r="B623">
        <v>65892004</v>
      </c>
      <c r="C623">
        <v>65892004</v>
      </c>
      <c r="D623" t="s">
        <v>684</v>
      </c>
      <c r="F623" s="4">
        <v>1</v>
      </c>
      <c r="G623" s="4">
        <v>370</v>
      </c>
      <c r="H623" s="4">
        <v>2</v>
      </c>
      <c r="I623" s="4">
        <v>740</v>
      </c>
      <c r="J623" s="4">
        <v>3</v>
      </c>
      <c r="M623" t="s">
        <v>23</v>
      </c>
    </row>
    <row r="624" spans="1:13" x14ac:dyDescent="0.25">
      <c r="A624">
        <v>617</v>
      </c>
      <c r="B624" t="s">
        <v>685</v>
      </c>
      <c r="C624" t="s">
        <v>685</v>
      </c>
      <c r="D624" t="s">
        <v>264</v>
      </c>
      <c r="F624" s="4">
        <v>1</v>
      </c>
      <c r="G624" s="4">
        <v>2</v>
      </c>
      <c r="H624" s="4">
        <v>12</v>
      </c>
      <c r="I624" s="4">
        <v>24</v>
      </c>
      <c r="J624" s="4">
        <v>15</v>
      </c>
      <c r="M624" t="s">
        <v>23</v>
      </c>
    </row>
    <row r="625" spans="1:13" x14ac:dyDescent="0.25">
      <c r="A625">
        <v>618</v>
      </c>
      <c r="B625">
        <v>34871600</v>
      </c>
      <c r="C625">
        <v>34871600</v>
      </c>
      <c r="D625" t="s">
        <v>686</v>
      </c>
      <c r="F625" s="4">
        <v>1</v>
      </c>
      <c r="G625" s="4">
        <v>2</v>
      </c>
      <c r="H625" s="4">
        <v>23</v>
      </c>
      <c r="I625" s="4">
        <v>46</v>
      </c>
      <c r="J625" s="4">
        <v>25</v>
      </c>
      <c r="M625" t="s">
        <v>23</v>
      </c>
    </row>
    <row r="626" spans="1:13" x14ac:dyDescent="0.25">
      <c r="A626">
        <v>619</v>
      </c>
      <c r="B626">
        <v>10786406</v>
      </c>
      <c r="C626">
        <v>10786406</v>
      </c>
      <c r="D626" t="s">
        <v>687</v>
      </c>
      <c r="F626" s="4">
        <v>1</v>
      </c>
      <c r="G626" s="4">
        <v>12</v>
      </c>
      <c r="H626" s="4">
        <v>26</v>
      </c>
      <c r="I626" s="4">
        <v>312</v>
      </c>
      <c r="J626" s="4">
        <v>28</v>
      </c>
      <c r="M626" t="s">
        <v>23</v>
      </c>
    </row>
    <row r="627" spans="1:13" x14ac:dyDescent="0.25">
      <c r="A627">
        <v>620</v>
      </c>
      <c r="B627">
        <v>697057763646</v>
      </c>
      <c r="C627">
        <v>697057763646</v>
      </c>
      <c r="D627" t="s">
        <v>688</v>
      </c>
      <c r="F627" s="4">
        <v>1</v>
      </c>
      <c r="G627" s="4">
        <v>24</v>
      </c>
      <c r="H627" s="4">
        <v>2</v>
      </c>
      <c r="I627" s="4">
        <v>48</v>
      </c>
      <c r="J627" s="4">
        <v>4</v>
      </c>
      <c r="M627" t="s">
        <v>23</v>
      </c>
    </row>
    <row r="628" spans="1:13" x14ac:dyDescent="0.25">
      <c r="A628">
        <v>621</v>
      </c>
      <c r="B628">
        <v>86720105</v>
      </c>
      <c r="C628">
        <v>86720105</v>
      </c>
      <c r="D628" t="s">
        <v>689</v>
      </c>
      <c r="F628" s="4">
        <v>1</v>
      </c>
      <c r="G628" s="4">
        <v>11</v>
      </c>
      <c r="H628" s="4">
        <v>26</v>
      </c>
      <c r="I628" s="4">
        <v>286</v>
      </c>
      <c r="J628" s="4">
        <v>28</v>
      </c>
      <c r="M628" t="s">
        <v>23</v>
      </c>
    </row>
    <row r="629" spans="1:13" x14ac:dyDescent="0.25">
      <c r="A629">
        <v>622</v>
      </c>
      <c r="B629">
        <v>814625016908</v>
      </c>
      <c r="C629">
        <v>814625016908</v>
      </c>
      <c r="D629" t="s">
        <v>690</v>
      </c>
      <c r="F629" s="4">
        <v>1</v>
      </c>
      <c r="G629" s="4">
        <v>-3</v>
      </c>
      <c r="H629" s="4">
        <v>2</v>
      </c>
      <c r="I629" s="4">
        <v>-6</v>
      </c>
      <c r="J629" s="4">
        <v>4</v>
      </c>
      <c r="M629" t="s">
        <v>23</v>
      </c>
    </row>
    <row r="630" spans="1:13" x14ac:dyDescent="0.25">
      <c r="A630">
        <v>623</v>
      </c>
      <c r="B630">
        <v>17864032</v>
      </c>
      <c r="C630">
        <v>17864032</v>
      </c>
      <c r="D630" t="s">
        <v>691</v>
      </c>
      <c r="F630" s="4">
        <v>1</v>
      </c>
      <c r="G630" s="4">
        <v>8</v>
      </c>
      <c r="H630" s="4">
        <v>30</v>
      </c>
      <c r="I630" s="4">
        <v>240</v>
      </c>
      <c r="J630" s="4">
        <v>32</v>
      </c>
      <c r="M630" t="s">
        <v>23</v>
      </c>
    </row>
    <row r="631" spans="1:13" x14ac:dyDescent="0.25">
      <c r="A631">
        <v>624</v>
      </c>
      <c r="B631">
        <v>1200001.5</v>
      </c>
      <c r="C631">
        <v>1200001.5</v>
      </c>
      <c r="D631" t="s">
        <v>692</v>
      </c>
      <c r="F631" s="4">
        <v>1</v>
      </c>
      <c r="G631" s="4">
        <v>28</v>
      </c>
      <c r="H631" s="4">
        <v>1</v>
      </c>
      <c r="I631" s="4">
        <v>28</v>
      </c>
      <c r="J631" s="4">
        <v>1.5</v>
      </c>
      <c r="M631" t="s">
        <v>23</v>
      </c>
    </row>
    <row r="632" spans="1:13" x14ac:dyDescent="0.25">
      <c r="A632">
        <v>625</v>
      </c>
      <c r="B632">
        <v>5207807856013</v>
      </c>
      <c r="C632">
        <v>5207807856013</v>
      </c>
      <c r="D632" t="s">
        <v>693</v>
      </c>
      <c r="F632" s="4">
        <v>1</v>
      </c>
      <c r="G632" s="4">
        <v>25</v>
      </c>
      <c r="H632" s="4">
        <v>2</v>
      </c>
      <c r="I632" s="4">
        <v>50</v>
      </c>
      <c r="J632" s="4">
        <v>4</v>
      </c>
      <c r="M632" t="s">
        <v>23</v>
      </c>
    </row>
    <row r="633" spans="1:13" x14ac:dyDescent="0.25">
      <c r="A633">
        <v>626</v>
      </c>
      <c r="B633">
        <v>49758200</v>
      </c>
      <c r="C633">
        <v>49758200</v>
      </c>
      <c r="D633" t="s">
        <v>694</v>
      </c>
      <c r="F633" s="4">
        <v>1</v>
      </c>
      <c r="G633" s="4">
        <v>32</v>
      </c>
      <c r="H633" s="4">
        <v>1</v>
      </c>
      <c r="I633" s="4">
        <v>32</v>
      </c>
      <c r="J633" s="4">
        <v>2</v>
      </c>
      <c r="M633" t="s">
        <v>23</v>
      </c>
    </row>
    <row r="634" spans="1:13" x14ac:dyDescent="0.25">
      <c r="A634">
        <v>627</v>
      </c>
      <c r="B634">
        <v>6516540651595</v>
      </c>
      <c r="C634">
        <v>6516540651595</v>
      </c>
      <c r="D634" t="s">
        <v>1410</v>
      </c>
      <c r="F634" s="4">
        <v>1</v>
      </c>
      <c r="G634" s="4">
        <v>16</v>
      </c>
      <c r="H634" s="4">
        <v>2</v>
      </c>
      <c r="I634" s="4">
        <v>32</v>
      </c>
      <c r="J634" s="4">
        <v>2.5</v>
      </c>
      <c r="M634" t="s">
        <v>23</v>
      </c>
    </row>
    <row r="635" spans="1:13" x14ac:dyDescent="0.25">
      <c r="A635">
        <v>628</v>
      </c>
      <c r="B635">
        <v>67891008</v>
      </c>
      <c r="C635">
        <v>67891008</v>
      </c>
      <c r="D635" t="s">
        <v>696</v>
      </c>
      <c r="F635" s="4">
        <v>1</v>
      </c>
      <c r="G635" s="4">
        <v>15</v>
      </c>
      <c r="H635" s="4">
        <v>6</v>
      </c>
      <c r="I635" s="4">
        <v>90</v>
      </c>
      <c r="J635" s="4">
        <v>8</v>
      </c>
      <c r="M635" t="s">
        <v>23</v>
      </c>
    </row>
    <row r="636" spans="1:13" x14ac:dyDescent="0.25">
      <c r="A636">
        <v>629</v>
      </c>
      <c r="B636">
        <v>5268141308668</v>
      </c>
      <c r="C636">
        <v>5268141308668</v>
      </c>
      <c r="D636" t="s">
        <v>697</v>
      </c>
      <c r="F636" s="4">
        <v>1</v>
      </c>
      <c r="G636" s="4">
        <v>276</v>
      </c>
      <c r="H636" s="4">
        <v>1</v>
      </c>
      <c r="I636" s="4">
        <v>276</v>
      </c>
      <c r="J636" s="4">
        <v>2</v>
      </c>
      <c r="M636" t="s">
        <v>23</v>
      </c>
    </row>
    <row r="637" spans="1:13" x14ac:dyDescent="0.25">
      <c r="A637">
        <v>630</v>
      </c>
      <c r="B637">
        <v>6930251200192</v>
      </c>
      <c r="C637">
        <v>6930251200192</v>
      </c>
      <c r="D637" t="s">
        <v>698</v>
      </c>
      <c r="F637" s="4">
        <v>1</v>
      </c>
      <c r="G637" s="4">
        <v>-4</v>
      </c>
      <c r="H637" s="4">
        <v>1.2</v>
      </c>
      <c r="I637" s="4">
        <v>-4.8</v>
      </c>
      <c r="J637" s="4">
        <v>2</v>
      </c>
      <c r="M637" t="s">
        <v>23</v>
      </c>
    </row>
    <row r="638" spans="1:13" x14ac:dyDescent="0.25">
      <c r="A638">
        <v>631</v>
      </c>
      <c r="B638">
        <v>9080706050807</v>
      </c>
      <c r="C638">
        <v>9080706050807</v>
      </c>
      <c r="D638" t="s">
        <v>699</v>
      </c>
      <c r="F638" s="4">
        <v>1</v>
      </c>
      <c r="G638" s="4">
        <v>0</v>
      </c>
      <c r="H638" s="4">
        <v>4</v>
      </c>
      <c r="I638" s="4">
        <v>0</v>
      </c>
      <c r="J638" s="4">
        <v>5</v>
      </c>
      <c r="M638" t="s">
        <v>23</v>
      </c>
    </row>
    <row r="639" spans="1:13" x14ac:dyDescent="0.25">
      <c r="A639">
        <v>632</v>
      </c>
      <c r="B639">
        <v>6930251200017</v>
      </c>
      <c r="C639">
        <v>6930251200017</v>
      </c>
      <c r="D639" t="s">
        <v>700</v>
      </c>
      <c r="F639" s="4">
        <v>1</v>
      </c>
      <c r="G639" s="4">
        <v>113</v>
      </c>
      <c r="H639" s="4">
        <v>1.25</v>
      </c>
      <c r="I639" s="4">
        <v>141.25</v>
      </c>
      <c r="J639" s="4">
        <v>2</v>
      </c>
      <c r="M639" t="s">
        <v>23</v>
      </c>
    </row>
    <row r="640" spans="1:13" x14ac:dyDescent="0.25">
      <c r="A640">
        <v>633</v>
      </c>
      <c r="B640">
        <v>6516540653445</v>
      </c>
      <c r="C640">
        <v>6516540653445</v>
      </c>
      <c r="D640" t="s">
        <v>695</v>
      </c>
      <c r="F640" s="4">
        <v>1</v>
      </c>
      <c r="G640" s="4">
        <v>32</v>
      </c>
      <c r="H640" s="4">
        <v>2</v>
      </c>
      <c r="I640" s="4">
        <v>64</v>
      </c>
      <c r="J640" s="4">
        <v>3</v>
      </c>
      <c r="M640" t="s">
        <v>23</v>
      </c>
    </row>
    <row r="641" spans="1:13" x14ac:dyDescent="0.25">
      <c r="A641">
        <v>634</v>
      </c>
      <c r="B641">
        <v>6050403020109</v>
      </c>
      <c r="C641">
        <v>6050403020109</v>
      </c>
      <c r="D641" t="s">
        <v>701</v>
      </c>
      <c r="F641" s="4">
        <v>1</v>
      </c>
      <c r="G641" s="4">
        <v>4</v>
      </c>
      <c r="H641" s="4">
        <v>1</v>
      </c>
      <c r="I641" s="4">
        <v>4</v>
      </c>
      <c r="J641" s="4">
        <v>2</v>
      </c>
      <c r="M641" t="s">
        <v>23</v>
      </c>
    </row>
    <row r="642" spans="1:13" x14ac:dyDescent="0.25">
      <c r="A642">
        <v>635</v>
      </c>
      <c r="B642">
        <v>6916620746911</v>
      </c>
      <c r="C642">
        <v>6916620746911</v>
      </c>
      <c r="D642" t="s">
        <v>702</v>
      </c>
      <c r="F642" s="4">
        <v>1</v>
      </c>
      <c r="G642" s="4">
        <v>131</v>
      </c>
      <c r="H642" s="4">
        <v>5</v>
      </c>
      <c r="I642" s="4">
        <v>655</v>
      </c>
      <c r="J642" s="4">
        <v>8</v>
      </c>
      <c r="M642" t="s">
        <v>23</v>
      </c>
    </row>
    <row r="643" spans="1:13" x14ac:dyDescent="0.25">
      <c r="A643">
        <v>636</v>
      </c>
      <c r="B643">
        <v>6946620753022</v>
      </c>
      <c r="C643">
        <v>6946620753022</v>
      </c>
      <c r="D643" t="s">
        <v>703</v>
      </c>
      <c r="F643" s="4">
        <v>1</v>
      </c>
      <c r="G643" s="4">
        <v>8</v>
      </c>
      <c r="H643" s="4">
        <v>0.5</v>
      </c>
      <c r="I643" s="4">
        <v>4</v>
      </c>
      <c r="J643" s="4">
        <v>1</v>
      </c>
      <c r="M643" t="s">
        <v>23</v>
      </c>
    </row>
    <row r="644" spans="1:13" x14ac:dyDescent="0.25">
      <c r="A644">
        <v>637</v>
      </c>
      <c r="B644">
        <v>6981659854821</v>
      </c>
      <c r="C644">
        <v>6981659854821</v>
      </c>
      <c r="D644" t="s">
        <v>704</v>
      </c>
      <c r="F644" s="4">
        <v>1</v>
      </c>
      <c r="G644" s="4">
        <v>22</v>
      </c>
      <c r="H644" s="4">
        <v>1</v>
      </c>
      <c r="I644" s="4">
        <v>22</v>
      </c>
      <c r="J644" s="4">
        <v>2</v>
      </c>
      <c r="M644" t="s">
        <v>23</v>
      </c>
    </row>
    <row r="645" spans="1:13" x14ac:dyDescent="0.25">
      <c r="A645">
        <v>638</v>
      </c>
      <c r="B645">
        <v>98671500</v>
      </c>
      <c r="C645">
        <v>98671500</v>
      </c>
      <c r="D645" t="s">
        <v>705</v>
      </c>
      <c r="F645" s="4">
        <v>1</v>
      </c>
      <c r="G645" s="4">
        <v>18</v>
      </c>
      <c r="H645" s="4">
        <v>13</v>
      </c>
      <c r="I645" s="4">
        <v>234</v>
      </c>
      <c r="J645" s="4">
        <v>15</v>
      </c>
      <c r="M645" t="s">
        <v>23</v>
      </c>
    </row>
    <row r="646" spans="1:13" x14ac:dyDescent="0.25">
      <c r="A646">
        <v>639</v>
      </c>
      <c r="B646">
        <v>1235420015</v>
      </c>
      <c r="C646">
        <v>1235420015</v>
      </c>
      <c r="D646" t="s">
        <v>706</v>
      </c>
      <c r="F646" s="4">
        <v>1</v>
      </c>
      <c r="G646" s="4">
        <v>17</v>
      </c>
      <c r="H646" s="4">
        <v>10</v>
      </c>
      <c r="I646" s="4">
        <v>170</v>
      </c>
      <c r="J646" s="4">
        <v>15</v>
      </c>
      <c r="M646" t="s">
        <v>23</v>
      </c>
    </row>
    <row r="647" spans="1:13" x14ac:dyDescent="0.25">
      <c r="A647">
        <v>640</v>
      </c>
      <c r="B647">
        <v>48670012</v>
      </c>
      <c r="C647">
        <v>48670012</v>
      </c>
      <c r="D647" t="s">
        <v>707</v>
      </c>
      <c r="F647" s="4">
        <v>1</v>
      </c>
      <c r="G647" s="4">
        <v>8</v>
      </c>
      <c r="H647" s="4">
        <v>10</v>
      </c>
      <c r="I647" s="4">
        <v>80</v>
      </c>
      <c r="J647" s="4">
        <v>12</v>
      </c>
      <c r="M647" t="s">
        <v>23</v>
      </c>
    </row>
    <row r="648" spans="1:13" x14ac:dyDescent="0.25">
      <c r="A648">
        <v>641</v>
      </c>
      <c r="B648">
        <v>5207807856037</v>
      </c>
      <c r="C648">
        <v>5207807856037</v>
      </c>
      <c r="D648" t="s">
        <v>708</v>
      </c>
      <c r="F648" s="4">
        <v>1</v>
      </c>
      <c r="G648" s="4">
        <v>4</v>
      </c>
      <c r="H648" s="4">
        <v>2</v>
      </c>
      <c r="I648" s="4">
        <v>8</v>
      </c>
      <c r="J648" s="4">
        <v>4</v>
      </c>
      <c r="M648" t="s">
        <v>23</v>
      </c>
    </row>
    <row r="649" spans="1:13" x14ac:dyDescent="0.25">
      <c r="A649">
        <v>642</v>
      </c>
      <c r="B649">
        <v>125421003</v>
      </c>
      <c r="C649">
        <v>125421003</v>
      </c>
      <c r="D649" t="s">
        <v>709</v>
      </c>
      <c r="F649" s="4">
        <v>1</v>
      </c>
      <c r="G649" s="4">
        <v>169</v>
      </c>
      <c r="H649" s="4">
        <v>2</v>
      </c>
      <c r="I649" s="4">
        <v>338</v>
      </c>
      <c r="J649" s="4">
        <v>3</v>
      </c>
      <c r="M649" t="s">
        <v>23</v>
      </c>
    </row>
    <row r="650" spans="1:13" x14ac:dyDescent="0.25">
      <c r="A650">
        <v>643</v>
      </c>
      <c r="B650">
        <v>35890048</v>
      </c>
      <c r="C650">
        <v>35890048</v>
      </c>
      <c r="D650" t="s">
        <v>710</v>
      </c>
      <c r="F650" s="4">
        <v>1</v>
      </c>
      <c r="G650" s="4">
        <v>19</v>
      </c>
      <c r="H650" s="4">
        <v>6</v>
      </c>
      <c r="I650" s="4">
        <v>114</v>
      </c>
      <c r="J650" s="4">
        <v>8</v>
      </c>
      <c r="M650" t="s">
        <v>23</v>
      </c>
    </row>
    <row r="651" spans="1:13" x14ac:dyDescent="0.25">
      <c r="A651">
        <v>644</v>
      </c>
      <c r="B651">
        <v>8610255400443</v>
      </c>
      <c r="C651">
        <v>8610255400443</v>
      </c>
      <c r="D651" t="s">
        <v>711</v>
      </c>
      <c r="F651" s="4">
        <v>1</v>
      </c>
      <c r="G651" s="4">
        <v>74</v>
      </c>
      <c r="H651" s="4">
        <v>1.85</v>
      </c>
      <c r="I651" s="4">
        <v>136.9</v>
      </c>
      <c r="J651" s="4">
        <v>2</v>
      </c>
      <c r="M651" t="s">
        <v>23</v>
      </c>
    </row>
    <row r="652" spans="1:13" x14ac:dyDescent="0.25">
      <c r="A652">
        <v>645</v>
      </c>
      <c r="B652">
        <v>87360025</v>
      </c>
      <c r="C652">
        <v>87360025</v>
      </c>
      <c r="D652" t="s">
        <v>712</v>
      </c>
      <c r="F652" s="4">
        <v>1</v>
      </c>
      <c r="G652" s="4">
        <v>8</v>
      </c>
      <c r="H652" s="4">
        <v>3</v>
      </c>
      <c r="I652" s="4">
        <v>24</v>
      </c>
      <c r="J652" s="4">
        <v>5</v>
      </c>
      <c r="M652" t="s">
        <v>23</v>
      </c>
    </row>
    <row r="653" spans="1:13" x14ac:dyDescent="0.25">
      <c r="A653">
        <v>646</v>
      </c>
      <c r="B653">
        <v>6955825969275</v>
      </c>
      <c r="C653">
        <v>6955825969275</v>
      </c>
      <c r="D653" t="s">
        <v>713</v>
      </c>
      <c r="F653" s="4">
        <v>1</v>
      </c>
      <c r="G653" s="4">
        <v>52</v>
      </c>
      <c r="H653" s="4">
        <v>4</v>
      </c>
      <c r="I653" s="4">
        <v>208</v>
      </c>
      <c r="J653" s="4">
        <v>6</v>
      </c>
      <c r="M653" t="s">
        <v>23</v>
      </c>
    </row>
    <row r="654" spans="1:13" x14ac:dyDescent="0.25">
      <c r="A654">
        <v>647</v>
      </c>
      <c r="B654">
        <v>5207807856068</v>
      </c>
      <c r="C654">
        <v>5207807856068</v>
      </c>
      <c r="D654" t="s">
        <v>714</v>
      </c>
      <c r="F654" s="4">
        <v>1</v>
      </c>
      <c r="G654" s="4">
        <v>4</v>
      </c>
      <c r="H654" s="4">
        <v>2</v>
      </c>
      <c r="I654" s="4">
        <v>8</v>
      </c>
      <c r="J654" s="4">
        <v>4</v>
      </c>
      <c r="M654" t="s">
        <v>23</v>
      </c>
    </row>
    <row r="655" spans="1:13" x14ac:dyDescent="0.25">
      <c r="A655">
        <v>648</v>
      </c>
      <c r="B655">
        <v>125000013</v>
      </c>
      <c r="C655">
        <v>125000013</v>
      </c>
      <c r="D655" t="s">
        <v>715</v>
      </c>
      <c r="F655" s="4">
        <v>1</v>
      </c>
      <c r="G655" s="4">
        <v>65</v>
      </c>
      <c r="H655" s="4">
        <v>10</v>
      </c>
      <c r="I655" s="4">
        <v>650</v>
      </c>
      <c r="J655" s="4">
        <v>13</v>
      </c>
      <c r="M655" t="s">
        <v>23</v>
      </c>
    </row>
    <row r="656" spans="1:13" x14ac:dyDescent="0.25">
      <c r="A656">
        <v>649</v>
      </c>
      <c r="B656">
        <v>5207807856051</v>
      </c>
      <c r="C656">
        <v>5207807856051</v>
      </c>
      <c r="D656" t="s">
        <v>716</v>
      </c>
      <c r="F656" s="4">
        <v>1</v>
      </c>
      <c r="G656" s="4">
        <v>7</v>
      </c>
      <c r="H656" s="4">
        <v>2</v>
      </c>
      <c r="I656" s="4">
        <v>14</v>
      </c>
      <c r="J656" s="4">
        <v>4</v>
      </c>
      <c r="M656" t="s">
        <v>23</v>
      </c>
    </row>
    <row r="657" spans="1:13" x14ac:dyDescent="0.25">
      <c r="A657">
        <v>650</v>
      </c>
      <c r="B657">
        <v>528362581673</v>
      </c>
      <c r="C657">
        <v>528362581673</v>
      </c>
      <c r="D657" t="s">
        <v>717</v>
      </c>
      <c r="F657" s="4">
        <v>1</v>
      </c>
      <c r="G657" s="4">
        <v>81</v>
      </c>
      <c r="H657" s="4">
        <v>1.5</v>
      </c>
      <c r="I657" s="4">
        <v>121.5</v>
      </c>
      <c r="J657" s="4">
        <v>5</v>
      </c>
      <c r="M657" t="s">
        <v>23</v>
      </c>
    </row>
    <row r="658" spans="1:13" x14ac:dyDescent="0.25">
      <c r="A658">
        <v>651</v>
      </c>
      <c r="B658" t="s">
        <v>718</v>
      </c>
      <c r="C658" t="s">
        <v>718</v>
      </c>
      <c r="D658" t="s">
        <v>719</v>
      </c>
      <c r="F658" s="4">
        <v>1</v>
      </c>
      <c r="G658" s="4">
        <v>5</v>
      </c>
      <c r="H658" s="4">
        <v>12</v>
      </c>
      <c r="I658" s="4">
        <v>60</v>
      </c>
      <c r="J658" s="4">
        <v>15</v>
      </c>
      <c r="M658" t="s">
        <v>23</v>
      </c>
    </row>
    <row r="659" spans="1:13" x14ac:dyDescent="0.25">
      <c r="A659">
        <v>652</v>
      </c>
      <c r="B659">
        <v>120020015</v>
      </c>
      <c r="C659">
        <v>120020015</v>
      </c>
      <c r="D659" t="s">
        <v>720</v>
      </c>
      <c r="F659" s="4">
        <v>1</v>
      </c>
      <c r="G659" s="4">
        <v>0</v>
      </c>
      <c r="H659" s="4">
        <v>15</v>
      </c>
      <c r="I659" s="4">
        <v>0</v>
      </c>
      <c r="J659" s="4">
        <v>15</v>
      </c>
      <c r="M659" t="s">
        <v>23</v>
      </c>
    </row>
    <row r="660" spans="1:13" x14ac:dyDescent="0.25">
      <c r="A660">
        <v>653</v>
      </c>
      <c r="B660">
        <v>35480075</v>
      </c>
      <c r="C660">
        <v>35480075</v>
      </c>
      <c r="D660" t="s">
        <v>721</v>
      </c>
      <c r="F660" s="4">
        <v>1</v>
      </c>
      <c r="G660" s="4">
        <v>116</v>
      </c>
      <c r="H660" s="4">
        <v>3</v>
      </c>
      <c r="I660" s="4">
        <v>348</v>
      </c>
      <c r="J660" s="4">
        <v>5</v>
      </c>
      <c r="M660" t="s">
        <v>23</v>
      </c>
    </row>
    <row r="661" spans="1:13" x14ac:dyDescent="0.25">
      <c r="A661">
        <v>654</v>
      </c>
      <c r="B661">
        <v>6932173693359</v>
      </c>
      <c r="C661">
        <v>6932173693359</v>
      </c>
      <c r="D661" t="s">
        <v>722</v>
      </c>
      <c r="F661" s="4">
        <v>1</v>
      </c>
      <c r="G661" s="4">
        <v>8</v>
      </c>
      <c r="H661" s="4">
        <v>6</v>
      </c>
      <c r="I661" s="4">
        <v>48</v>
      </c>
      <c r="J661" s="4">
        <v>8</v>
      </c>
      <c r="M661" t="s">
        <v>23</v>
      </c>
    </row>
    <row r="662" spans="1:13" x14ac:dyDescent="0.25">
      <c r="A662">
        <v>655</v>
      </c>
      <c r="B662">
        <v>6845216352512</v>
      </c>
      <c r="C662">
        <v>6845216352512</v>
      </c>
      <c r="D662" t="s">
        <v>723</v>
      </c>
      <c r="F662" s="4">
        <v>1</v>
      </c>
      <c r="G662" s="4">
        <v>9</v>
      </c>
      <c r="H662" s="4">
        <v>1</v>
      </c>
      <c r="I662" s="4">
        <v>9</v>
      </c>
      <c r="J662" s="4">
        <v>2</v>
      </c>
      <c r="M662" t="s">
        <v>23</v>
      </c>
    </row>
    <row r="663" spans="1:13" x14ac:dyDescent="0.25">
      <c r="A663">
        <v>656</v>
      </c>
      <c r="B663">
        <v>1580007</v>
      </c>
      <c r="C663">
        <v>1580007</v>
      </c>
      <c r="D663" t="s">
        <v>724</v>
      </c>
      <c r="F663" s="4">
        <v>1</v>
      </c>
      <c r="G663" s="4">
        <v>35</v>
      </c>
      <c r="H663" s="4">
        <v>5</v>
      </c>
      <c r="I663" s="4">
        <v>175</v>
      </c>
      <c r="J663" s="4">
        <v>7</v>
      </c>
      <c r="M663" t="s">
        <v>23</v>
      </c>
    </row>
    <row r="664" spans="1:13" x14ac:dyDescent="0.25">
      <c r="A664">
        <v>657</v>
      </c>
      <c r="B664">
        <v>78350013</v>
      </c>
      <c r="C664">
        <v>78350013</v>
      </c>
      <c r="D664" t="s">
        <v>725</v>
      </c>
      <c r="F664" s="4">
        <v>1</v>
      </c>
      <c r="G664" s="4">
        <v>17</v>
      </c>
      <c r="H664" s="4">
        <v>11</v>
      </c>
      <c r="I664" s="4">
        <v>187</v>
      </c>
      <c r="J664" s="4">
        <v>13.5</v>
      </c>
      <c r="M664" t="s">
        <v>23</v>
      </c>
    </row>
    <row r="665" spans="1:13" x14ac:dyDescent="0.25">
      <c r="A665">
        <v>658</v>
      </c>
      <c r="B665">
        <v>98353004</v>
      </c>
      <c r="C665">
        <v>98353004</v>
      </c>
      <c r="D665" t="s">
        <v>726</v>
      </c>
      <c r="F665" s="4">
        <v>1</v>
      </c>
      <c r="G665" s="4">
        <v>5</v>
      </c>
      <c r="H665" s="4">
        <v>2</v>
      </c>
      <c r="I665" s="4">
        <v>10</v>
      </c>
      <c r="J665" s="4">
        <v>4</v>
      </c>
      <c r="M665" t="s">
        <v>23</v>
      </c>
    </row>
    <row r="666" spans="1:13" x14ac:dyDescent="0.25">
      <c r="A666">
        <v>659</v>
      </c>
      <c r="B666">
        <v>12550000014</v>
      </c>
      <c r="C666">
        <v>12550000014</v>
      </c>
      <c r="D666" t="s">
        <v>727</v>
      </c>
      <c r="F666" s="4">
        <v>1</v>
      </c>
      <c r="G666" s="4">
        <v>4</v>
      </c>
      <c r="H666" s="4">
        <v>11</v>
      </c>
      <c r="I666" s="4">
        <v>44</v>
      </c>
      <c r="J666" s="4">
        <v>14</v>
      </c>
      <c r="M666" t="s">
        <v>23</v>
      </c>
    </row>
    <row r="667" spans="1:13" x14ac:dyDescent="0.25">
      <c r="A667">
        <v>660</v>
      </c>
      <c r="B667">
        <v>6946620722837</v>
      </c>
      <c r="C667">
        <v>6946620722837</v>
      </c>
      <c r="D667" t="s">
        <v>728</v>
      </c>
      <c r="F667" s="4">
        <v>1</v>
      </c>
      <c r="G667" s="4">
        <v>60</v>
      </c>
      <c r="H667" s="4">
        <v>6</v>
      </c>
      <c r="I667" s="4">
        <v>360</v>
      </c>
      <c r="J667" s="4">
        <v>8</v>
      </c>
      <c r="M667" t="s">
        <v>23</v>
      </c>
    </row>
    <row r="668" spans="1:13" x14ac:dyDescent="0.25">
      <c r="A668">
        <v>661</v>
      </c>
      <c r="B668">
        <v>2123200015</v>
      </c>
      <c r="C668">
        <v>2123200015</v>
      </c>
      <c r="D668" t="s">
        <v>729</v>
      </c>
      <c r="F668" s="4">
        <v>1</v>
      </c>
      <c r="G668" s="4">
        <v>27</v>
      </c>
      <c r="H668" s="4">
        <v>12</v>
      </c>
      <c r="I668" s="4">
        <v>324</v>
      </c>
      <c r="J668" s="4">
        <v>15</v>
      </c>
      <c r="M668" t="s">
        <v>23</v>
      </c>
    </row>
    <row r="669" spans="1:13" x14ac:dyDescent="0.25">
      <c r="A669">
        <v>662</v>
      </c>
      <c r="B669">
        <v>35891032</v>
      </c>
      <c r="C669">
        <v>35891032</v>
      </c>
      <c r="D669" t="s">
        <v>730</v>
      </c>
      <c r="F669" s="4">
        <v>1</v>
      </c>
      <c r="G669" s="4">
        <v>5</v>
      </c>
      <c r="H669" s="4">
        <v>29</v>
      </c>
      <c r="I669" s="4">
        <v>145</v>
      </c>
      <c r="J669" s="4">
        <v>32</v>
      </c>
      <c r="M669" t="s">
        <v>23</v>
      </c>
    </row>
    <row r="670" spans="1:13" x14ac:dyDescent="0.25">
      <c r="A670">
        <v>663</v>
      </c>
      <c r="B670">
        <v>12350006</v>
      </c>
      <c r="C670">
        <v>12350006</v>
      </c>
      <c r="D670" t="s">
        <v>731</v>
      </c>
      <c r="F670" s="4">
        <v>1</v>
      </c>
      <c r="G670" s="4">
        <v>110</v>
      </c>
      <c r="H670" s="4">
        <v>5</v>
      </c>
      <c r="I670" s="4">
        <v>550</v>
      </c>
      <c r="J670" s="4">
        <v>6</v>
      </c>
      <c r="M670" t="s">
        <v>23</v>
      </c>
    </row>
    <row r="671" spans="1:13" x14ac:dyDescent="0.25">
      <c r="A671">
        <v>664</v>
      </c>
      <c r="B671">
        <v>5135224350510</v>
      </c>
      <c r="C671">
        <v>5135224350510</v>
      </c>
      <c r="D671" t="s">
        <v>732</v>
      </c>
      <c r="F671" s="4">
        <v>1</v>
      </c>
      <c r="G671" s="4">
        <v>37</v>
      </c>
      <c r="H671" s="4">
        <v>1</v>
      </c>
      <c r="I671" s="4">
        <v>37</v>
      </c>
      <c r="J671" s="4">
        <v>2</v>
      </c>
      <c r="M671" t="s">
        <v>23</v>
      </c>
    </row>
    <row r="672" spans="1:13" x14ac:dyDescent="0.25">
      <c r="A672">
        <v>665</v>
      </c>
      <c r="B672">
        <v>65780014</v>
      </c>
      <c r="C672">
        <v>65780014</v>
      </c>
      <c r="D672" t="s">
        <v>733</v>
      </c>
      <c r="F672" s="4">
        <v>1</v>
      </c>
      <c r="G672" s="4">
        <v>131</v>
      </c>
      <c r="H672" s="4">
        <v>2</v>
      </c>
      <c r="I672" s="4">
        <v>262</v>
      </c>
      <c r="J672" s="4">
        <v>4</v>
      </c>
      <c r="M672" t="s">
        <v>23</v>
      </c>
    </row>
    <row r="673" spans="1:13" x14ac:dyDescent="0.25">
      <c r="A673">
        <v>666</v>
      </c>
      <c r="B673">
        <v>6901615068222</v>
      </c>
      <c r="C673">
        <v>6901615068222</v>
      </c>
      <c r="D673" t="s">
        <v>734</v>
      </c>
      <c r="F673" s="4">
        <v>1</v>
      </c>
      <c r="G673" s="4">
        <v>2</v>
      </c>
      <c r="H673" s="4">
        <v>5</v>
      </c>
      <c r="I673" s="4">
        <v>10</v>
      </c>
      <c r="J673" s="4">
        <v>7</v>
      </c>
      <c r="M673" t="s">
        <v>23</v>
      </c>
    </row>
    <row r="674" spans="1:13" x14ac:dyDescent="0.25">
      <c r="A674">
        <v>667</v>
      </c>
      <c r="B674">
        <v>6946620758201</v>
      </c>
      <c r="C674">
        <v>6946620758201</v>
      </c>
      <c r="D674" t="s">
        <v>735</v>
      </c>
      <c r="F674" s="4">
        <v>1</v>
      </c>
      <c r="G674" s="4">
        <v>28</v>
      </c>
      <c r="H674" s="4">
        <v>10</v>
      </c>
      <c r="I674" s="4">
        <v>280</v>
      </c>
      <c r="J674" s="4">
        <v>12</v>
      </c>
      <c r="M674" t="s">
        <v>23</v>
      </c>
    </row>
    <row r="675" spans="1:13" x14ac:dyDescent="0.25">
      <c r="A675">
        <v>668</v>
      </c>
      <c r="B675">
        <v>142500010</v>
      </c>
      <c r="C675">
        <v>142500010</v>
      </c>
      <c r="D675" t="s">
        <v>736</v>
      </c>
      <c r="F675" s="4">
        <v>1</v>
      </c>
      <c r="G675" s="4">
        <v>30</v>
      </c>
      <c r="H675" s="4">
        <v>8</v>
      </c>
      <c r="I675" s="4">
        <v>240</v>
      </c>
      <c r="J675" s="4">
        <v>10</v>
      </c>
      <c r="M675" t="s">
        <v>23</v>
      </c>
    </row>
    <row r="676" spans="1:13" x14ac:dyDescent="0.25">
      <c r="A676">
        <v>669</v>
      </c>
      <c r="B676">
        <v>98351400</v>
      </c>
      <c r="C676">
        <v>98351400</v>
      </c>
      <c r="D676" t="s">
        <v>737</v>
      </c>
      <c r="F676" s="4">
        <v>1</v>
      </c>
      <c r="G676" s="4">
        <v>19</v>
      </c>
      <c r="H676" s="4">
        <v>5</v>
      </c>
      <c r="I676" s="4">
        <v>95</v>
      </c>
      <c r="J676" s="4">
        <v>8</v>
      </c>
      <c r="M676" t="s">
        <v>23</v>
      </c>
    </row>
    <row r="677" spans="1:13" x14ac:dyDescent="0.25">
      <c r="A677">
        <v>670</v>
      </c>
      <c r="B677">
        <v>6946620751479</v>
      </c>
      <c r="C677">
        <v>6946620751479</v>
      </c>
      <c r="D677" t="s">
        <v>738</v>
      </c>
      <c r="F677" s="4">
        <v>1</v>
      </c>
      <c r="G677" s="4">
        <v>0</v>
      </c>
      <c r="H677" s="4">
        <v>8</v>
      </c>
      <c r="I677" s="4">
        <v>0</v>
      </c>
      <c r="J677" s="4">
        <v>10</v>
      </c>
      <c r="M677" t="s">
        <v>23</v>
      </c>
    </row>
    <row r="678" spans="1:13" x14ac:dyDescent="0.25">
      <c r="A678">
        <v>671</v>
      </c>
      <c r="B678">
        <v>21479300</v>
      </c>
      <c r="C678">
        <v>21479300</v>
      </c>
      <c r="D678" t="s">
        <v>739</v>
      </c>
      <c r="F678" s="4">
        <v>1</v>
      </c>
      <c r="G678" s="4">
        <v>6</v>
      </c>
      <c r="H678" s="4">
        <v>12</v>
      </c>
      <c r="I678" s="4">
        <v>72</v>
      </c>
      <c r="J678" s="4">
        <v>15</v>
      </c>
      <c r="M678" t="s">
        <v>23</v>
      </c>
    </row>
    <row r="679" spans="1:13" x14ac:dyDescent="0.25">
      <c r="A679">
        <v>672</v>
      </c>
      <c r="B679">
        <v>1540008</v>
      </c>
      <c r="C679">
        <v>1540008</v>
      </c>
      <c r="D679" t="s">
        <v>740</v>
      </c>
      <c r="F679" s="4">
        <v>1</v>
      </c>
      <c r="G679" s="4">
        <v>2</v>
      </c>
      <c r="H679" s="4">
        <v>6</v>
      </c>
      <c r="I679" s="4">
        <v>12</v>
      </c>
      <c r="J679" s="4">
        <v>8</v>
      </c>
      <c r="M679" t="s">
        <v>23</v>
      </c>
    </row>
    <row r="680" spans="1:13" x14ac:dyDescent="0.25">
      <c r="A680">
        <v>673</v>
      </c>
      <c r="B680">
        <v>2020010000096</v>
      </c>
      <c r="C680">
        <v>2020010000096</v>
      </c>
      <c r="D680" t="s">
        <v>741</v>
      </c>
      <c r="F680" s="4">
        <v>1</v>
      </c>
      <c r="G680" s="4">
        <v>55</v>
      </c>
      <c r="H680" s="4">
        <v>30</v>
      </c>
      <c r="I680" s="4">
        <v>1650</v>
      </c>
      <c r="J680" s="4">
        <v>35</v>
      </c>
      <c r="M680" t="s">
        <v>23</v>
      </c>
    </row>
    <row r="681" spans="1:13" x14ac:dyDescent="0.25">
      <c r="A681">
        <v>674</v>
      </c>
      <c r="B681">
        <v>56780028</v>
      </c>
      <c r="C681">
        <v>56780028</v>
      </c>
      <c r="D681" t="s">
        <v>742</v>
      </c>
      <c r="F681" s="4">
        <v>1</v>
      </c>
      <c r="G681" s="4">
        <v>18</v>
      </c>
      <c r="H681" s="4">
        <v>25</v>
      </c>
      <c r="I681" s="4">
        <v>450</v>
      </c>
      <c r="J681" s="4">
        <v>28</v>
      </c>
      <c r="M681" t="s">
        <v>23</v>
      </c>
    </row>
    <row r="682" spans="1:13" x14ac:dyDescent="0.25">
      <c r="A682">
        <v>675</v>
      </c>
      <c r="B682">
        <v>6935412888011</v>
      </c>
      <c r="C682">
        <v>6935412888011</v>
      </c>
      <c r="D682" t="s">
        <v>743</v>
      </c>
      <c r="F682" s="4">
        <v>1</v>
      </c>
      <c r="G682" s="4">
        <v>28</v>
      </c>
      <c r="H682" s="4">
        <v>2</v>
      </c>
      <c r="I682" s="4">
        <v>56</v>
      </c>
      <c r="J682" s="4">
        <v>3</v>
      </c>
      <c r="M682" t="s">
        <v>23</v>
      </c>
    </row>
    <row r="683" spans="1:13" x14ac:dyDescent="0.25">
      <c r="A683">
        <v>676</v>
      </c>
      <c r="B683" t="s">
        <v>744</v>
      </c>
      <c r="C683" t="s">
        <v>744</v>
      </c>
      <c r="D683" t="s">
        <v>745</v>
      </c>
      <c r="F683" s="4">
        <v>1</v>
      </c>
      <c r="G683" s="4">
        <v>7</v>
      </c>
      <c r="H683" s="4">
        <v>0.5</v>
      </c>
      <c r="I683" s="4">
        <v>3.5</v>
      </c>
      <c r="J683" s="4">
        <v>1</v>
      </c>
      <c r="M683" t="s">
        <v>23</v>
      </c>
    </row>
    <row r="684" spans="1:13" x14ac:dyDescent="0.25">
      <c r="A684">
        <v>677</v>
      </c>
      <c r="B684">
        <v>6971224469758</v>
      </c>
      <c r="C684">
        <v>6971224469758</v>
      </c>
      <c r="D684" t="s">
        <v>746</v>
      </c>
      <c r="F684" s="4">
        <v>1</v>
      </c>
      <c r="G684" s="4">
        <v>20</v>
      </c>
      <c r="H684" s="4">
        <v>10</v>
      </c>
      <c r="I684" s="4">
        <v>200</v>
      </c>
      <c r="J684" s="4">
        <v>10</v>
      </c>
      <c r="M684" t="s">
        <v>23</v>
      </c>
    </row>
    <row r="685" spans="1:13" x14ac:dyDescent="0.25">
      <c r="A685">
        <v>678</v>
      </c>
      <c r="B685">
        <v>32547005</v>
      </c>
      <c r="C685">
        <v>32547005</v>
      </c>
      <c r="D685" t="s">
        <v>747</v>
      </c>
      <c r="F685" s="4">
        <v>1</v>
      </c>
      <c r="G685" s="4">
        <v>0</v>
      </c>
      <c r="H685" s="4">
        <v>3</v>
      </c>
      <c r="I685" s="4">
        <v>0</v>
      </c>
      <c r="J685" s="4">
        <v>5</v>
      </c>
      <c r="M685" t="s">
        <v>23</v>
      </c>
    </row>
    <row r="686" spans="1:13" x14ac:dyDescent="0.25">
      <c r="A686">
        <v>679</v>
      </c>
      <c r="B686">
        <v>23540026</v>
      </c>
      <c r="C686">
        <v>23540026</v>
      </c>
      <c r="D686" t="s">
        <v>748</v>
      </c>
      <c r="F686" s="4">
        <v>1</v>
      </c>
      <c r="G686" s="4">
        <v>7</v>
      </c>
      <c r="H686" s="4">
        <v>23</v>
      </c>
      <c r="I686" s="4">
        <v>161</v>
      </c>
      <c r="J686" s="4">
        <v>26</v>
      </c>
      <c r="M686" t="s">
        <v>23</v>
      </c>
    </row>
    <row r="687" spans="1:13" x14ac:dyDescent="0.25">
      <c r="A687">
        <v>680</v>
      </c>
      <c r="B687">
        <v>7754111100205</v>
      </c>
      <c r="C687">
        <v>7754111100205</v>
      </c>
      <c r="D687" t="s">
        <v>749</v>
      </c>
      <c r="F687" s="4">
        <v>1</v>
      </c>
      <c r="G687" s="4">
        <v>3</v>
      </c>
      <c r="H687" s="4">
        <v>1</v>
      </c>
      <c r="I687" s="4">
        <v>3</v>
      </c>
      <c r="J687" s="4">
        <v>2</v>
      </c>
      <c r="M687" t="s">
        <v>23</v>
      </c>
    </row>
    <row r="688" spans="1:13" x14ac:dyDescent="0.25">
      <c r="A688">
        <v>681</v>
      </c>
      <c r="B688">
        <v>156450015</v>
      </c>
      <c r="C688">
        <v>156450015</v>
      </c>
      <c r="D688" t="s">
        <v>750</v>
      </c>
      <c r="F688" s="4">
        <v>1</v>
      </c>
      <c r="G688" s="4">
        <v>24</v>
      </c>
      <c r="H688" s="4">
        <v>12</v>
      </c>
      <c r="I688" s="4">
        <v>288</v>
      </c>
      <c r="J688" s="4">
        <v>15</v>
      </c>
      <c r="M688" t="s">
        <v>23</v>
      </c>
    </row>
    <row r="689" spans="1:13" x14ac:dyDescent="0.25">
      <c r="A689">
        <v>682</v>
      </c>
      <c r="B689">
        <v>6972036900101</v>
      </c>
      <c r="C689">
        <v>6972036900101</v>
      </c>
      <c r="D689" t="s">
        <v>751</v>
      </c>
      <c r="F689" s="4">
        <v>1</v>
      </c>
      <c r="G689" s="4">
        <v>370</v>
      </c>
      <c r="H689" s="4">
        <v>1</v>
      </c>
      <c r="I689" s="4">
        <v>370</v>
      </c>
      <c r="J689" s="4">
        <v>2</v>
      </c>
      <c r="M689" t="s">
        <v>23</v>
      </c>
    </row>
    <row r="690" spans="1:13" x14ac:dyDescent="0.25">
      <c r="A690">
        <v>683</v>
      </c>
      <c r="B690">
        <v>23445057</v>
      </c>
      <c r="C690">
        <v>23445057</v>
      </c>
      <c r="D690" t="s">
        <v>752</v>
      </c>
      <c r="F690" s="4">
        <v>1</v>
      </c>
      <c r="G690" s="4">
        <v>241</v>
      </c>
      <c r="H690" s="4">
        <v>1.8</v>
      </c>
      <c r="I690" s="4">
        <v>433.8</v>
      </c>
      <c r="J690" s="4">
        <v>2.5</v>
      </c>
      <c r="M690" t="s">
        <v>23</v>
      </c>
    </row>
    <row r="691" spans="1:13" x14ac:dyDescent="0.25">
      <c r="A691">
        <v>684</v>
      </c>
      <c r="B691">
        <v>6820201113033</v>
      </c>
      <c r="C691">
        <v>6820201113033</v>
      </c>
      <c r="D691" t="s">
        <v>753</v>
      </c>
      <c r="F691" s="4">
        <v>1</v>
      </c>
      <c r="G691" s="4">
        <v>42</v>
      </c>
      <c r="H691" s="4">
        <v>10</v>
      </c>
      <c r="I691" s="4">
        <v>420</v>
      </c>
      <c r="J691" s="4">
        <v>12</v>
      </c>
      <c r="M691" t="s">
        <v>23</v>
      </c>
    </row>
    <row r="692" spans="1:13" x14ac:dyDescent="0.25">
      <c r="A692">
        <v>685</v>
      </c>
      <c r="B692" t="s">
        <v>754</v>
      </c>
      <c r="C692" t="s">
        <v>754</v>
      </c>
      <c r="D692" t="s">
        <v>755</v>
      </c>
      <c r="F692" s="4">
        <v>1</v>
      </c>
      <c r="G692" s="4">
        <v>144</v>
      </c>
      <c r="H692" s="4">
        <v>2</v>
      </c>
      <c r="I692" s="4">
        <v>288</v>
      </c>
      <c r="J692" s="4">
        <v>2</v>
      </c>
      <c r="M692" t="s">
        <v>23</v>
      </c>
    </row>
    <row r="693" spans="1:13" x14ac:dyDescent="0.25">
      <c r="A693">
        <v>686</v>
      </c>
      <c r="B693">
        <v>6946620719363</v>
      </c>
      <c r="C693">
        <v>6946620719363</v>
      </c>
      <c r="D693" t="s">
        <v>756</v>
      </c>
      <c r="F693" s="4">
        <v>1</v>
      </c>
      <c r="G693" s="4">
        <v>38</v>
      </c>
      <c r="H693" s="4">
        <v>6</v>
      </c>
      <c r="I693" s="4">
        <v>228</v>
      </c>
      <c r="J693" s="4">
        <v>8</v>
      </c>
      <c r="M693" t="s">
        <v>23</v>
      </c>
    </row>
    <row r="694" spans="1:13" x14ac:dyDescent="0.25">
      <c r="A694">
        <v>687</v>
      </c>
      <c r="B694" t="s">
        <v>757</v>
      </c>
      <c r="C694" t="s">
        <v>757</v>
      </c>
      <c r="D694" t="s">
        <v>758</v>
      </c>
      <c r="F694" s="4">
        <v>1</v>
      </c>
      <c r="G694" s="4">
        <v>14</v>
      </c>
      <c r="H694" s="4">
        <v>24</v>
      </c>
      <c r="I694" s="4">
        <v>336</v>
      </c>
      <c r="J694" s="4">
        <v>27</v>
      </c>
      <c r="M694" t="s">
        <v>23</v>
      </c>
    </row>
    <row r="695" spans="1:13" x14ac:dyDescent="0.25">
      <c r="A695">
        <v>688</v>
      </c>
      <c r="B695">
        <v>7758599000538</v>
      </c>
      <c r="C695">
        <v>7758599000538</v>
      </c>
      <c r="D695" t="s">
        <v>759</v>
      </c>
      <c r="F695" s="4">
        <v>1</v>
      </c>
      <c r="G695" s="4">
        <v>2</v>
      </c>
      <c r="H695" s="4">
        <v>10</v>
      </c>
      <c r="I695" s="4">
        <v>20</v>
      </c>
      <c r="J695" s="4">
        <v>12</v>
      </c>
      <c r="M695" t="s">
        <v>23</v>
      </c>
    </row>
    <row r="696" spans="1:13" x14ac:dyDescent="0.25">
      <c r="A696">
        <v>689</v>
      </c>
      <c r="B696">
        <v>15420028</v>
      </c>
      <c r="C696">
        <v>15420028</v>
      </c>
      <c r="D696" t="s">
        <v>760</v>
      </c>
      <c r="F696" s="4">
        <v>1</v>
      </c>
      <c r="G696" s="4">
        <v>11</v>
      </c>
      <c r="H696" s="4">
        <v>25</v>
      </c>
      <c r="I696" s="4">
        <v>275</v>
      </c>
      <c r="J696" s="4">
        <v>28</v>
      </c>
      <c r="M696" t="s">
        <v>23</v>
      </c>
    </row>
    <row r="697" spans="1:13" x14ac:dyDescent="0.25">
      <c r="A697">
        <v>690</v>
      </c>
      <c r="B697">
        <v>6888163220107</v>
      </c>
      <c r="C697">
        <v>6888163220107</v>
      </c>
      <c r="D697" t="s">
        <v>761</v>
      </c>
      <c r="F697" s="4">
        <v>1</v>
      </c>
      <c r="G697" s="4">
        <v>9</v>
      </c>
      <c r="H697" s="4">
        <v>2</v>
      </c>
      <c r="I697" s="4">
        <v>18</v>
      </c>
      <c r="J697" s="4">
        <v>3</v>
      </c>
      <c r="M697" t="s">
        <v>23</v>
      </c>
    </row>
    <row r="698" spans="1:13" x14ac:dyDescent="0.25">
      <c r="A698">
        <v>691</v>
      </c>
      <c r="B698">
        <v>4005401548287</v>
      </c>
      <c r="C698">
        <v>4005401548287</v>
      </c>
      <c r="D698" t="s">
        <v>762</v>
      </c>
      <c r="F698" s="4">
        <v>1</v>
      </c>
      <c r="G698" s="4">
        <v>45</v>
      </c>
      <c r="H698" s="4">
        <v>2</v>
      </c>
      <c r="I698" s="4">
        <v>90</v>
      </c>
      <c r="J698" s="4">
        <v>2</v>
      </c>
      <c r="M698" t="s">
        <v>23</v>
      </c>
    </row>
    <row r="699" spans="1:13" x14ac:dyDescent="0.25">
      <c r="A699">
        <v>692</v>
      </c>
      <c r="B699">
        <v>6948618014245</v>
      </c>
      <c r="C699">
        <v>6948618014245</v>
      </c>
      <c r="D699" t="s">
        <v>763</v>
      </c>
      <c r="F699" s="4">
        <v>1</v>
      </c>
      <c r="G699" s="4">
        <v>46</v>
      </c>
      <c r="H699" s="4">
        <v>32</v>
      </c>
      <c r="I699" s="4">
        <v>1472</v>
      </c>
      <c r="J699" s="4">
        <v>35</v>
      </c>
      <c r="M699" t="s">
        <v>23</v>
      </c>
    </row>
    <row r="700" spans="1:13" x14ac:dyDescent="0.25">
      <c r="A700">
        <v>693</v>
      </c>
      <c r="B700">
        <v>31405033</v>
      </c>
      <c r="C700">
        <v>31405033</v>
      </c>
      <c r="D700" t="s">
        <v>764</v>
      </c>
      <c r="F700" s="4">
        <v>1</v>
      </c>
      <c r="G700" s="4">
        <v>21</v>
      </c>
      <c r="H700" s="4">
        <v>30</v>
      </c>
      <c r="I700" s="4">
        <v>630</v>
      </c>
      <c r="J700" s="4">
        <v>33</v>
      </c>
      <c r="M700" t="s">
        <v>23</v>
      </c>
    </row>
    <row r="701" spans="1:13" x14ac:dyDescent="0.25">
      <c r="A701">
        <v>694</v>
      </c>
      <c r="B701">
        <v>4005401546634</v>
      </c>
      <c r="C701">
        <v>4005401546634</v>
      </c>
      <c r="D701" t="s">
        <v>765</v>
      </c>
      <c r="F701" s="4">
        <v>1</v>
      </c>
      <c r="G701" s="4">
        <v>80</v>
      </c>
      <c r="H701" s="4">
        <v>2</v>
      </c>
      <c r="I701" s="4">
        <v>160</v>
      </c>
      <c r="J701" s="4">
        <v>2</v>
      </c>
      <c r="M701" t="s">
        <v>23</v>
      </c>
    </row>
    <row r="702" spans="1:13" x14ac:dyDescent="0.25">
      <c r="A702">
        <v>695</v>
      </c>
      <c r="B702">
        <v>12457008</v>
      </c>
      <c r="C702">
        <v>12457008</v>
      </c>
      <c r="D702" t="s">
        <v>766</v>
      </c>
      <c r="F702" s="4">
        <v>1</v>
      </c>
      <c r="G702" s="4">
        <v>37</v>
      </c>
      <c r="H702" s="4">
        <v>6</v>
      </c>
      <c r="I702" s="4">
        <v>222</v>
      </c>
      <c r="J702" s="4">
        <v>8</v>
      </c>
      <c r="M702" t="s">
        <v>23</v>
      </c>
    </row>
    <row r="703" spans="1:13" x14ac:dyDescent="0.25">
      <c r="A703">
        <v>696</v>
      </c>
      <c r="B703">
        <v>6985225714359</v>
      </c>
      <c r="C703">
        <v>6985225714359</v>
      </c>
      <c r="D703" t="s">
        <v>767</v>
      </c>
      <c r="F703" s="4">
        <v>1</v>
      </c>
      <c r="G703" s="4">
        <v>43</v>
      </c>
      <c r="H703" s="4">
        <v>5</v>
      </c>
      <c r="I703" s="4">
        <v>215</v>
      </c>
      <c r="J703" s="4">
        <v>7</v>
      </c>
      <c r="M703" t="s">
        <v>23</v>
      </c>
    </row>
    <row r="704" spans="1:13" x14ac:dyDescent="0.25">
      <c r="A704">
        <v>697</v>
      </c>
      <c r="B704">
        <v>5698850020</v>
      </c>
      <c r="C704">
        <v>5698850020</v>
      </c>
      <c r="D704" t="s">
        <v>768</v>
      </c>
      <c r="F704" s="4">
        <v>1</v>
      </c>
      <c r="G704" s="4">
        <v>-1</v>
      </c>
      <c r="H704" s="4">
        <v>18</v>
      </c>
      <c r="I704" s="4">
        <v>-18</v>
      </c>
      <c r="J704" s="4">
        <v>20</v>
      </c>
      <c r="M704" t="s">
        <v>23</v>
      </c>
    </row>
    <row r="705" spans="1:13" x14ac:dyDescent="0.25">
      <c r="A705">
        <v>698</v>
      </c>
      <c r="B705">
        <v>1235612001</v>
      </c>
      <c r="C705">
        <v>1235612001</v>
      </c>
      <c r="D705" t="s">
        <v>769</v>
      </c>
      <c r="F705" s="4">
        <v>1</v>
      </c>
      <c r="G705" s="4">
        <v>245</v>
      </c>
      <c r="H705" s="4">
        <v>0.5</v>
      </c>
      <c r="I705" s="4">
        <v>122.5</v>
      </c>
      <c r="J705" s="4">
        <v>1</v>
      </c>
      <c r="M705" t="s">
        <v>23</v>
      </c>
    </row>
    <row r="706" spans="1:13" x14ac:dyDescent="0.25">
      <c r="A706">
        <v>699</v>
      </c>
      <c r="B706">
        <v>6920210031073</v>
      </c>
      <c r="C706">
        <v>6920210031073</v>
      </c>
      <c r="D706" t="s">
        <v>770</v>
      </c>
      <c r="F706" s="4">
        <v>1</v>
      </c>
      <c r="G706" s="4">
        <v>-1</v>
      </c>
      <c r="H706" s="4">
        <v>25</v>
      </c>
      <c r="I706" s="4">
        <v>-25</v>
      </c>
      <c r="J706" s="4">
        <v>30</v>
      </c>
      <c r="M706" t="s">
        <v>23</v>
      </c>
    </row>
    <row r="707" spans="1:13" x14ac:dyDescent="0.25">
      <c r="A707">
        <v>700</v>
      </c>
      <c r="B707" t="s">
        <v>771</v>
      </c>
      <c r="C707" t="s">
        <v>771</v>
      </c>
      <c r="D707" t="s">
        <v>772</v>
      </c>
      <c r="F707" s="4">
        <v>1</v>
      </c>
      <c r="G707" s="4">
        <v>13</v>
      </c>
      <c r="H707" s="4">
        <v>0</v>
      </c>
      <c r="I707" s="4">
        <v>0</v>
      </c>
      <c r="J707" s="4">
        <v>3</v>
      </c>
      <c r="M707" t="s">
        <v>23</v>
      </c>
    </row>
    <row r="708" spans="1:13" x14ac:dyDescent="0.25">
      <c r="A708">
        <v>701</v>
      </c>
      <c r="B708">
        <v>59850015</v>
      </c>
      <c r="C708">
        <v>59850015</v>
      </c>
      <c r="D708" t="s">
        <v>773</v>
      </c>
      <c r="F708" s="4">
        <v>1</v>
      </c>
      <c r="G708" s="4">
        <v>8</v>
      </c>
      <c r="H708" s="4">
        <v>13</v>
      </c>
      <c r="I708" s="4">
        <v>104</v>
      </c>
      <c r="J708" s="4">
        <v>15</v>
      </c>
      <c r="M708" t="s">
        <v>23</v>
      </c>
    </row>
    <row r="709" spans="1:13" x14ac:dyDescent="0.25">
      <c r="A709">
        <v>702</v>
      </c>
      <c r="B709">
        <v>6966620711426</v>
      </c>
      <c r="C709">
        <v>6966620711426</v>
      </c>
      <c r="D709" t="s">
        <v>774</v>
      </c>
      <c r="F709" s="4">
        <v>1</v>
      </c>
      <c r="G709" s="4">
        <v>9</v>
      </c>
      <c r="H709" s="4">
        <v>6</v>
      </c>
      <c r="I709" s="4">
        <v>54</v>
      </c>
      <c r="J709" s="4">
        <v>8</v>
      </c>
      <c r="M709" t="s">
        <v>23</v>
      </c>
    </row>
    <row r="710" spans="1:13" x14ac:dyDescent="0.25">
      <c r="A710">
        <v>703</v>
      </c>
      <c r="B710">
        <v>125584001</v>
      </c>
      <c r="C710">
        <v>125584001</v>
      </c>
      <c r="D710" t="s">
        <v>775</v>
      </c>
      <c r="F710" s="4">
        <v>1</v>
      </c>
      <c r="G710" s="4">
        <v>2298</v>
      </c>
      <c r="H710" s="4">
        <v>0.8</v>
      </c>
      <c r="I710" s="4">
        <v>1838.4</v>
      </c>
      <c r="J710" s="4">
        <v>1</v>
      </c>
      <c r="M710" t="s">
        <v>23</v>
      </c>
    </row>
    <row r="711" spans="1:13" x14ac:dyDescent="0.25">
      <c r="A711">
        <v>704</v>
      </c>
      <c r="B711">
        <v>5986550020</v>
      </c>
      <c r="C711">
        <v>5986550020</v>
      </c>
      <c r="D711" t="s">
        <v>776</v>
      </c>
      <c r="F711" s="4">
        <v>1</v>
      </c>
      <c r="G711" s="4">
        <v>1</v>
      </c>
      <c r="H711" s="4">
        <v>15</v>
      </c>
      <c r="I711" s="4">
        <v>15</v>
      </c>
      <c r="J711" s="4">
        <v>20</v>
      </c>
      <c r="M711" t="s">
        <v>23</v>
      </c>
    </row>
    <row r="712" spans="1:13" x14ac:dyDescent="0.25">
      <c r="A712">
        <v>705</v>
      </c>
      <c r="B712">
        <v>6966620711389</v>
      </c>
      <c r="C712">
        <v>6966620711389</v>
      </c>
      <c r="D712" t="s">
        <v>777</v>
      </c>
      <c r="F712" s="4">
        <v>1</v>
      </c>
      <c r="G712" s="4">
        <v>224</v>
      </c>
      <c r="H712" s="4">
        <v>5</v>
      </c>
      <c r="I712" s="4">
        <v>1120</v>
      </c>
      <c r="J712" s="4">
        <v>6</v>
      </c>
      <c r="M712" t="s">
        <v>23</v>
      </c>
    </row>
    <row r="713" spans="1:13" x14ac:dyDescent="0.25">
      <c r="A713">
        <v>706</v>
      </c>
      <c r="B713">
        <v>6966620711396</v>
      </c>
      <c r="C713">
        <v>6966620711396</v>
      </c>
      <c r="D713" t="s">
        <v>778</v>
      </c>
      <c r="F713" s="4">
        <v>1</v>
      </c>
      <c r="G713" s="4">
        <v>348</v>
      </c>
      <c r="H713" s="4">
        <v>3</v>
      </c>
      <c r="I713" s="4">
        <v>1044</v>
      </c>
      <c r="J713" s="4">
        <v>5</v>
      </c>
      <c r="M713" t="s">
        <v>23</v>
      </c>
    </row>
    <row r="714" spans="1:13" x14ac:dyDescent="0.25">
      <c r="A714">
        <v>707</v>
      </c>
      <c r="B714">
        <v>6958481800081</v>
      </c>
      <c r="C714">
        <v>6958481800081</v>
      </c>
      <c r="D714" t="s">
        <v>779</v>
      </c>
      <c r="F714" s="4">
        <v>1</v>
      </c>
      <c r="G714" s="4">
        <v>170</v>
      </c>
      <c r="H714" s="4">
        <v>4</v>
      </c>
      <c r="I714" s="4">
        <v>680</v>
      </c>
      <c r="J714" s="4">
        <v>6</v>
      </c>
      <c r="M714" t="s">
        <v>23</v>
      </c>
    </row>
    <row r="715" spans="1:13" x14ac:dyDescent="0.25">
      <c r="A715">
        <v>708</v>
      </c>
      <c r="B715">
        <v>6966620711860</v>
      </c>
      <c r="C715">
        <v>6966620711860</v>
      </c>
      <c r="D715" t="s">
        <v>780</v>
      </c>
      <c r="F715" s="4">
        <v>1</v>
      </c>
      <c r="G715" s="4">
        <v>308</v>
      </c>
      <c r="H715" s="4">
        <v>1</v>
      </c>
      <c r="I715" s="4">
        <v>308</v>
      </c>
      <c r="J715" s="4">
        <v>2</v>
      </c>
      <c r="M715" t="s">
        <v>23</v>
      </c>
    </row>
    <row r="716" spans="1:13" x14ac:dyDescent="0.25">
      <c r="A716">
        <v>709</v>
      </c>
      <c r="B716">
        <v>569500040</v>
      </c>
      <c r="C716">
        <v>569500040</v>
      </c>
      <c r="D716" t="s">
        <v>781</v>
      </c>
      <c r="F716" s="4">
        <v>1</v>
      </c>
      <c r="G716" s="4">
        <v>6</v>
      </c>
      <c r="H716" s="4">
        <v>36</v>
      </c>
      <c r="I716" s="4">
        <v>216</v>
      </c>
      <c r="J716" s="4">
        <v>40</v>
      </c>
      <c r="M716" t="s">
        <v>23</v>
      </c>
    </row>
    <row r="717" spans="1:13" x14ac:dyDescent="0.25">
      <c r="A717">
        <v>710</v>
      </c>
      <c r="B717">
        <v>4005401548072</v>
      </c>
      <c r="C717">
        <v>4005401548072</v>
      </c>
      <c r="D717" t="s">
        <v>782</v>
      </c>
      <c r="F717" s="4">
        <v>1</v>
      </c>
      <c r="G717" s="4">
        <v>122</v>
      </c>
      <c r="H717" s="4">
        <v>2</v>
      </c>
      <c r="I717" s="4">
        <v>244</v>
      </c>
      <c r="J717" s="4">
        <v>2.5</v>
      </c>
      <c r="M717" t="s">
        <v>23</v>
      </c>
    </row>
    <row r="718" spans="1:13" x14ac:dyDescent="0.25">
      <c r="A718">
        <v>711</v>
      </c>
      <c r="B718">
        <v>15210003</v>
      </c>
      <c r="C718">
        <v>15210003</v>
      </c>
      <c r="D718" t="s">
        <v>783</v>
      </c>
      <c r="F718" s="4">
        <v>1</v>
      </c>
      <c r="G718" s="4">
        <v>65</v>
      </c>
      <c r="H718" s="4">
        <v>2</v>
      </c>
      <c r="I718" s="4">
        <v>130</v>
      </c>
      <c r="J718" s="4">
        <v>3</v>
      </c>
      <c r="M718" t="s">
        <v>23</v>
      </c>
    </row>
    <row r="719" spans="1:13" x14ac:dyDescent="0.25">
      <c r="A719">
        <v>712</v>
      </c>
      <c r="B719">
        <v>6946620122293</v>
      </c>
      <c r="C719">
        <v>6946620122293</v>
      </c>
      <c r="D719" t="s">
        <v>784</v>
      </c>
      <c r="F719" s="4">
        <v>1</v>
      </c>
      <c r="G719" s="4">
        <v>4</v>
      </c>
      <c r="H719" s="4">
        <v>4</v>
      </c>
      <c r="I719" s="4">
        <v>16</v>
      </c>
      <c r="J719" s="4">
        <v>6</v>
      </c>
      <c r="M719" t="s">
        <v>23</v>
      </c>
    </row>
    <row r="720" spans="1:13" x14ac:dyDescent="0.25">
      <c r="A720">
        <v>713</v>
      </c>
      <c r="B720">
        <v>7750049612995</v>
      </c>
      <c r="C720">
        <v>7750049612995</v>
      </c>
      <c r="D720" t="s">
        <v>785</v>
      </c>
      <c r="F720" s="4">
        <v>1</v>
      </c>
      <c r="G720" s="4">
        <v>330</v>
      </c>
      <c r="H720" s="4">
        <v>2</v>
      </c>
      <c r="I720" s="4">
        <v>660</v>
      </c>
      <c r="J720" s="4">
        <v>2.5</v>
      </c>
      <c r="M720" t="s">
        <v>23</v>
      </c>
    </row>
    <row r="721" spans="1:13" x14ac:dyDescent="0.25">
      <c r="A721">
        <v>714</v>
      </c>
      <c r="B721">
        <v>135100020</v>
      </c>
      <c r="C721">
        <v>135100020</v>
      </c>
      <c r="D721" t="s">
        <v>786</v>
      </c>
      <c r="F721" s="4">
        <v>1</v>
      </c>
      <c r="G721" s="4">
        <v>14</v>
      </c>
      <c r="H721" s="4">
        <v>18</v>
      </c>
      <c r="I721" s="4">
        <v>252</v>
      </c>
      <c r="J721" s="4">
        <v>20</v>
      </c>
      <c r="M721" t="s">
        <v>23</v>
      </c>
    </row>
    <row r="722" spans="1:13" x14ac:dyDescent="0.25">
      <c r="A722">
        <v>715</v>
      </c>
      <c r="B722">
        <v>6571581654240</v>
      </c>
      <c r="C722">
        <v>6571581654240</v>
      </c>
      <c r="D722" t="s">
        <v>787</v>
      </c>
      <c r="F722" s="4">
        <v>1</v>
      </c>
      <c r="G722" s="4">
        <v>60</v>
      </c>
      <c r="H722" s="4">
        <v>4</v>
      </c>
      <c r="I722" s="4">
        <v>240</v>
      </c>
      <c r="J722" s="4">
        <v>6</v>
      </c>
      <c r="M722" t="s">
        <v>23</v>
      </c>
    </row>
    <row r="723" spans="1:13" x14ac:dyDescent="0.25">
      <c r="A723">
        <v>716</v>
      </c>
      <c r="B723">
        <v>27894020</v>
      </c>
      <c r="C723">
        <v>27894020</v>
      </c>
      <c r="D723" t="s">
        <v>788</v>
      </c>
      <c r="F723" s="4">
        <v>1</v>
      </c>
      <c r="G723" s="4">
        <v>88</v>
      </c>
      <c r="H723" s="4">
        <v>16</v>
      </c>
      <c r="I723" s="4">
        <v>1408</v>
      </c>
      <c r="J723" s="4">
        <v>20</v>
      </c>
      <c r="M723" t="s">
        <v>23</v>
      </c>
    </row>
    <row r="724" spans="1:13" x14ac:dyDescent="0.25">
      <c r="A724">
        <v>717</v>
      </c>
      <c r="B724">
        <v>10655100025</v>
      </c>
      <c r="C724">
        <v>10655100025</v>
      </c>
      <c r="D724" t="s">
        <v>1411</v>
      </c>
      <c r="F724" s="4">
        <v>1</v>
      </c>
      <c r="G724" s="4">
        <v>13</v>
      </c>
      <c r="H724" s="4">
        <v>12</v>
      </c>
      <c r="I724" s="4">
        <v>156</v>
      </c>
      <c r="J724" s="4">
        <v>25</v>
      </c>
      <c r="M724" t="s">
        <v>23</v>
      </c>
    </row>
    <row r="725" spans="1:13" x14ac:dyDescent="0.25">
      <c r="A725">
        <v>718</v>
      </c>
      <c r="B725">
        <v>12562100014</v>
      </c>
      <c r="C725">
        <v>12562100014</v>
      </c>
      <c r="D725" t="s">
        <v>789</v>
      </c>
      <c r="F725" s="4">
        <v>1</v>
      </c>
      <c r="G725" s="4">
        <v>14</v>
      </c>
      <c r="H725" s="4">
        <v>15</v>
      </c>
      <c r="I725" s="4">
        <v>210</v>
      </c>
      <c r="J725" s="4">
        <v>20</v>
      </c>
      <c r="M725" t="s">
        <v>23</v>
      </c>
    </row>
    <row r="726" spans="1:13" x14ac:dyDescent="0.25">
      <c r="A726">
        <v>719</v>
      </c>
      <c r="B726">
        <v>4005401546078</v>
      </c>
      <c r="C726">
        <v>4005401546078</v>
      </c>
      <c r="D726" t="s">
        <v>790</v>
      </c>
      <c r="F726" s="4">
        <v>1</v>
      </c>
      <c r="G726" s="4">
        <v>57</v>
      </c>
      <c r="H726" s="4">
        <v>2</v>
      </c>
      <c r="I726" s="4">
        <v>114</v>
      </c>
      <c r="J726" s="4">
        <v>2</v>
      </c>
      <c r="M726" t="s">
        <v>23</v>
      </c>
    </row>
    <row r="727" spans="1:13" x14ac:dyDescent="0.25">
      <c r="A727">
        <v>720</v>
      </c>
      <c r="B727">
        <v>26487060</v>
      </c>
      <c r="C727">
        <v>26487060</v>
      </c>
      <c r="D727" t="s">
        <v>791</v>
      </c>
      <c r="F727" s="4">
        <v>1</v>
      </c>
      <c r="G727" s="4">
        <v>12</v>
      </c>
      <c r="H727" s="4">
        <v>55</v>
      </c>
      <c r="I727" s="4">
        <v>660</v>
      </c>
      <c r="J727" s="4">
        <v>60</v>
      </c>
      <c r="M727" t="s">
        <v>23</v>
      </c>
    </row>
    <row r="728" spans="1:13" x14ac:dyDescent="0.25">
      <c r="A728">
        <v>721</v>
      </c>
      <c r="B728">
        <v>215510007</v>
      </c>
      <c r="C728">
        <v>215510007</v>
      </c>
      <c r="D728" t="s">
        <v>792</v>
      </c>
      <c r="F728" s="4">
        <v>1</v>
      </c>
      <c r="G728" s="4">
        <v>113</v>
      </c>
      <c r="H728" s="4">
        <v>3.5</v>
      </c>
      <c r="I728" s="4">
        <v>395.5</v>
      </c>
      <c r="J728" s="4">
        <v>5</v>
      </c>
      <c r="M728" t="s">
        <v>23</v>
      </c>
    </row>
    <row r="729" spans="1:13" x14ac:dyDescent="0.25">
      <c r="A729">
        <v>722</v>
      </c>
      <c r="B729">
        <v>6916432031144</v>
      </c>
      <c r="C729">
        <v>6916432031144</v>
      </c>
      <c r="D729" t="s">
        <v>793</v>
      </c>
      <c r="F729" s="4">
        <v>1</v>
      </c>
      <c r="G729" s="4">
        <v>207</v>
      </c>
      <c r="H729" s="4">
        <v>3</v>
      </c>
      <c r="I729" s="4">
        <v>621</v>
      </c>
      <c r="J729" s="4">
        <v>5</v>
      </c>
      <c r="M729" t="s">
        <v>23</v>
      </c>
    </row>
    <row r="730" spans="1:13" x14ac:dyDescent="0.25">
      <c r="A730">
        <v>723</v>
      </c>
      <c r="B730">
        <v>152100010</v>
      </c>
      <c r="C730">
        <v>152100010</v>
      </c>
      <c r="D730" t="s">
        <v>794</v>
      </c>
      <c r="F730" s="4">
        <v>1</v>
      </c>
      <c r="G730" s="4">
        <v>42</v>
      </c>
      <c r="H730" s="4">
        <v>8</v>
      </c>
      <c r="I730" s="4">
        <v>336</v>
      </c>
      <c r="J730" s="4">
        <v>10</v>
      </c>
      <c r="M730" t="s">
        <v>23</v>
      </c>
    </row>
    <row r="731" spans="1:13" x14ac:dyDescent="0.25">
      <c r="A731">
        <v>724</v>
      </c>
      <c r="B731">
        <v>7750021007979</v>
      </c>
      <c r="C731">
        <v>7750021007979</v>
      </c>
      <c r="D731" t="s">
        <v>795</v>
      </c>
      <c r="F731" s="4">
        <v>1</v>
      </c>
      <c r="G731" s="4">
        <v>9</v>
      </c>
      <c r="H731" s="4">
        <v>23</v>
      </c>
      <c r="I731" s="4">
        <v>207</v>
      </c>
      <c r="J731" s="4">
        <v>22</v>
      </c>
      <c r="M731" t="s">
        <v>23</v>
      </c>
    </row>
    <row r="732" spans="1:13" x14ac:dyDescent="0.25">
      <c r="A732">
        <v>725</v>
      </c>
      <c r="B732">
        <v>7750840005736</v>
      </c>
      <c r="C732">
        <v>7750840005736</v>
      </c>
      <c r="D732" t="s">
        <v>796</v>
      </c>
      <c r="F732" s="4">
        <v>1</v>
      </c>
      <c r="G732" s="4">
        <v>34</v>
      </c>
      <c r="H732" s="4">
        <v>0.8</v>
      </c>
      <c r="I732" s="4">
        <v>27.2</v>
      </c>
      <c r="J732" s="4">
        <v>1</v>
      </c>
      <c r="M732" t="s">
        <v>23</v>
      </c>
    </row>
    <row r="733" spans="1:13" x14ac:dyDescent="0.25">
      <c r="A733">
        <v>726</v>
      </c>
      <c r="B733">
        <v>56980012</v>
      </c>
      <c r="C733">
        <v>56980012</v>
      </c>
      <c r="D733" t="s">
        <v>797</v>
      </c>
      <c r="F733" s="4">
        <v>1</v>
      </c>
      <c r="G733" s="4">
        <v>18</v>
      </c>
      <c r="H733" s="4">
        <v>10</v>
      </c>
      <c r="I733" s="4">
        <v>180</v>
      </c>
      <c r="J733" s="4">
        <v>12</v>
      </c>
      <c r="M733" t="s">
        <v>23</v>
      </c>
    </row>
    <row r="734" spans="1:13" x14ac:dyDescent="0.25">
      <c r="A734">
        <v>727</v>
      </c>
      <c r="B734">
        <v>7750308012177</v>
      </c>
      <c r="C734">
        <v>7750308012177</v>
      </c>
      <c r="D734" t="s">
        <v>798</v>
      </c>
      <c r="F734" s="4">
        <v>1</v>
      </c>
      <c r="G734" s="4">
        <v>2</v>
      </c>
      <c r="H734" s="4">
        <v>35</v>
      </c>
      <c r="I734" s="4">
        <v>70</v>
      </c>
      <c r="J734" s="4">
        <v>40</v>
      </c>
      <c r="M734" t="s">
        <v>23</v>
      </c>
    </row>
    <row r="735" spans="1:13" x14ac:dyDescent="0.25">
      <c r="A735">
        <v>728</v>
      </c>
      <c r="B735">
        <v>6707807672051</v>
      </c>
      <c r="C735">
        <v>6707807672051</v>
      </c>
      <c r="D735" t="s">
        <v>799</v>
      </c>
      <c r="F735" s="4">
        <v>1</v>
      </c>
      <c r="G735" s="4">
        <v>22</v>
      </c>
      <c r="H735" s="4">
        <v>12</v>
      </c>
      <c r="I735" s="4">
        <v>264</v>
      </c>
      <c r="J735" s="4">
        <v>15</v>
      </c>
      <c r="M735" t="s">
        <v>23</v>
      </c>
    </row>
    <row r="736" spans="1:13" x14ac:dyDescent="0.25">
      <c r="A736">
        <v>729</v>
      </c>
      <c r="B736">
        <v>7750082003439</v>
      </c>
      <c r="C736">
        <v>7750082003439</v>
      </c>
      <c r="D736" t="s">
        <v>800</v>
      </c>
      <c r="F736" s="4">
        <v>1</v>
      </c>
      <c r="G736" s="4">
        <v>1</v>
      </c>
      <c r="H736" s="4">
        <v>5</v>
      </c>
      <c r="I736" s="4">
        <v>5</v>
      </c>
      <c r="J736" s="4">
        <v>6</v>
      </c>
      <c r="M736" t="s">
        <v>23</v>
      </c>
    </row>
    <row r="737" spans="1:13" x14ac:dyDescent="0.25">
      <c r="A737">
        <v>730</v>
      </c>
      <c r="B737">
        <v>6707807672037</v>
      </c>
      <c r="C737">
        <v>6707807672037</v>
      </c>
      <c r="D737" t="s">
        <v>801</v>
      </c>
      <c r="F737" s="4">
        <v>1</v>
      </c>
      <c r="G737" s="4">
        <v>12</v>
      </c>
      <c r="H737" s="4">
        <v>10</v>
      </c>
      <c r="I737" s="4">
        <v>120</v>
      </c>
      <c r="J737" s="4">
        <v>12</v>
      </c>
      <c r="M737" t="s">
        <v>23</v>
      </c>
    </row>
    <row r="738" spans="1:13" x14ac:dyDescent="0.25">
      <c r="A738">
        <v>731</v>
      </c>
      <c r="B738">
        <v>135100001</v>
      </c>
      <c r="C738">
        <v>135100001</v>
      </c>
      <c r="D738" t="s">
        <v>802</v>
      </c>
      <c r="F738" s="4">
        <v>1</v>
      </c>
      <c r="G738" s="4">
        <v>27</v>
      </c>
      <c r="H738" s="4">
        <v>0.8</v>
      </c>
      <c r="I738" s="4">
        <v>21.6</v>
      </c>
      <c r="J738" s="4">
        <v>1</v>
      </c>
      <c r="M738" t="s">
        <v>23</v>
      </c>
    </row>
    <row r="739" spans="1:13" x14ac:dyDescent="0.25">
      <c r="A739">
        <v>732</v>
      </c>
      <c r="B739">
        <v>6707807671719</v>
      </c>
      <c r="C739">
        <v>6707807671719</v>
      </c>
      <c r="D739" t="s">
        <v>803</v>
      </c>
      <c r="F739" s="4">
        <v>1</v>
      </c>
      <c r="G739" s="4">
        <v>13</v>
      </c>
      <c r="H739" s="4">
        <v>4</v>
      </c>
      <c r="I739" s="4">
        <v>52</v>
      </c>
      <c r="J739" s="4">
        <v>5</v>
      </c>
      <c r="M739" t="s">
        <v>23</v>
      </c>
    </row>
    <row r="740" spans="1:13" x14ac:dyDescent="0.25">
      <c r="A740">
        <v>733</v>
      </c>
      <c r="B740">
        <v>6946620758300</v>
      </c>
      <c r="C740">
        <v>6946620758300</v>
      </c>
      <c r="D740" t="s">
        <v>804</v>
      </c>
      <c r="F740" s="4">
        <v>1</v>
      </c>
      <c r="G740" s="4">
        <v>11</v>
      </c>
      <c r="H740" s="4">
        <v>73</v>
      </c>
      <c r="I740" s="4">
        <v>803</v>
      </c>
      <c r="J740" s="4">
        <v>75</v>
      </c>
      <c r="M740" t="s">
        <v>23</v>
      </c>
    </row>
    <row r="741" spans="1:13" x14ac:dyDescent="0.25">
      <c r="A741">
        <v>734</v>
      </c>
      <c r="B741">
        <v>6958347455288</v>
      </c>
      <c r="C741">
        <v>6958347455288</v>
      </c>
      <c r="D741" t="s">
        <v>805</v>
      </c>
      <c r="F741" s="4">
        <v>1</v>
      </c>
      <c r="G741" s="4">
        <v>244</v>
      </c>
      <c r="H741" s="4">
        <v>1.8</v>
      </c>
      <c r="I741" s="4">
        <v>439.2</v>
      </c>
      <c r="J741" s="4">
        <v>2</v>
      </c>
      <c r="M741" t="s">
        <v>23</v>
      </c>
    </row>
    <row r="742" spans="1:13" x14ac:dyDescent="0.25">
      <c r="A742">
        <v>735</v>
      </c>
      <c r="B742">
        <v>7891112277243</v>
      </c>
      <c r="C742">
        <v>7891112277243</v>
      </c>
      <c r="D742" t="s">
        <v>806</v>
      </c>
      <c r="F742" s="4">
        <v>1</v>
      </c>
      <c r="G742" s="4">
        <v>1</v>
      </c>
      <c r="H742" s="4">
        <v>45</v>
      </c>
      <c r="I742" s="4">
        <v>45</v>
      </c>
      <c r="J742" s="4">
        <v>50</v>
      </c>
      <c r="M742" t="s">
        <v>23</v>
      </c>
    </row>
    <row r="743" spans="1:13" x14ac:dyDescent="0.25">
      <c r="A743">
        <v>736</v>
      </c>
      <c r="B743">
        <v>6971399026480</v>
      </c>
      <c r="C743">
        <v>6971399026480</v>
      </c>
      <c r="D743" t="s">
        <v>807</v>
      </c>
      <c r="F743" s="4">
        <v>1</v>
      </c>
      <c r="G743" s="4">
        <v>2</v>
      </c>
      <c r="H743" s="4">
        <v>120</v>
      </c>
      <c r="I743" s="4">
        <v>240</v>
      </c>
      <c r="J743" s="4">
        <v>150</v>
      </c>
      <c r="M743" t="s">
        <v>23</v>
      </c>
    </row>
    <row r="744" spans="1:13" x14ac:dyDescent="0.25">
      <c r="A744">
        <v>737</v>
      </c>
      <c r="B744">
        <v>6933078865124</v>
      </c>
      <c r="C744">
        <v>6933078865124</v>
      </c>
      <c r="D744" t="s">
        <v>808</v>
      </c>
      <c r="F744" s="4">
        <v>1</v>
      </c>
      <c r="G744" s="4">
        <v>186</v>
      </c>
      <c r="H744" s="4">
        <v>2</v>
      </c>
      <c r="I744" s="4">
        <v>372</v>
      </c>
      <c r="J744" s="4">
        <v>3</v>
      </c>
      <c r="M744" t="s">
        <v>23</v>
      </c>
    </row>
    <row r="745" spans="1:13" x14ac:dyDescent="0.25">
      <c r="A745">
        <v>738</v>
      </c>
      <c r="B745">
        <v>125420002</v>
      </c>
      <c r="C745">
        <v>125420002</v>
      </c>
      <c r="D745" t="s">
        <v>809</v>
      </c>
      <c r="F745" s="4">
        <v>1</v>
      </c>
      <c r="G745" s="4">
        <v>716</v>
      </c>
      <c r="H745" s="4">
        <v>1.8</v>
      </c>
      <c r="I745" s="4">
        <v>1288.8</v>
      </c>
      <c r="J745" s="4">
        <v>2</v>
      </c>
      <c r="M745" t="s">
        <v>23</v>
      </c>
    </row>
    <row r="746" spans="1:13" x14ac:dyDescent="0.25">
      <c r="A746">
        <v>739</v>
      </c>
      <c r="B746">
        <v>12565002</v>
      </c>
      <c r="C746">
        <v>12565002</v>
      </c>
      <c r="D746" t="s">
        <v>810</v>
      </c>
      <c r="F746" s="4">
        <v>1</v>
      </c>
      <c r="G746" s="4">
        <v>759</v>
      </c>
      <c r="H746" s="4">
        <v>1.5</v>
      </c>
      <c r="I746" s="4">
        <v>1138.5</v>
      </c>
      <c r="J746" s="4">
        <v>2</v>
      </c>
      <c r="M746" t="s">
        <v>23</v>
      </c>
    </row>
    <row r="747" spans="1:13" x14ac:dyDescent="0.25">
      <c r="A747">
        <v>740</v>
      </c>
      <c r="B747">
        <v>159850018</v>
      </c>
      <c r="C747">
        <v>159850018</v>
      </c>
      <c r="D747" t="s">
        <v>811</v>
      </c>
      <c r="F747" s="4">
        <v>1</v>
      </c>
      <c r="G747" s="4">
        <v>70</v>
      </c>
      <c r="H747" s="4">
        <v>15</v>
      </c>
      <c r="I747" s="4">
        <v>1050</v>
      </c>
      <c r="J747" s="4">
        <v>18</v>
      </c>
      <c r="M747" t="s">
        <v>23</v>
      </c>
    </row>
    <row r="748" spans="1:13" x14ac:dyDescent="0.25">
      <c r="A748">
        <v>741</v>
      </c>
      <c r="B748">
        <v>56985001</v>
      </c>
      <c r="C748">
        <v>56985001</v>
      </c>
      <c r="D748" t="s">
        <v>812</v>
      </c>
      <c r="F748" s="4">
        <v>1</v>
      </c>
      <c r="G748" s="4">
        <v>105</v>
      </c>
      <c r="H748" s="4">
        <v>0.8</v>
      </c>
      <c r="I748" s="4">
        <v>84</v>
      </c>
      <c r="J748" s="4">
        <v>1</v>
      </c>
      <c r="M748" t="s">
        <v>23</v>
      </c>
    </row>
    <row r="749" spans="1:13" x14ac:dyDescent="0.25">
      <c r="A749">
        <v>742</v>
      </c>
      <c r="B749">
        <v>569580055</v>
      </c>
      <c r="C749">
        <v>569580055</v>
      </c>
      <c r="D749" t="s">
        <v>813</v>
      </c>
      <c r="F749" s="4">
        <v>1</v>
      </c>
      <c r="G749" s="4">
        <v>3</v>
      </c>
      <c r="H749" s="4">
        <v>50</v>
      </c>
      <c r="I749" s="4">
        <v>150</v>
      </c>
      <c r="J749" s="4">
        <v>55</v>
      </c>
      <c r="M749" t="s">
        <v>23</v>
      </c>
    </row>
    <row r="750" spans="1:13" x14ac:dyDescent="0.25">
      <c r="A750">
        <v>743</v>
      </c>
      <c r="B750">
        <v>59850007</v>
      </c>
      <c r="C750">
        <v>59850007</v>
      </c>
      <c r="D750" t="s">
        <v>814</v>
      </c>
      <c r="F750" s="4">
        <v>1</v>
      </c>
      <c r="G750" s="4">
        <v>96</v>
      </c>
      <c r="H750" s="4">
        <v>6</v>
      </c>
      <c r="I750" s="4">
        <v>576</v>
      </c>
      <c r="J750" s="4">
        <v>7</v>
      </c>
      <c r="M750" t="s">
        <v>23</v>
      </c>
    </row>
    <row r="751" spans="1:13" x14ac:dyDescent="0.25">
      <c r="A751">
        <v>744</v>
      </c>
      <c r="B751">
        <v>7754221001515</v>
      </c>
      <c r="C751">
        <v>7754221001515</v>
      </c>
      <c r="D751" t="s">
        <v>815</v>
      </c>
      <c r="F751" s="4">
        <v>1</v>
      </c>
      <c r="G751" s="4">
        <v>11</v>
      </c>
      <c r="H751" s="4">
        <v>3</v>
      </c>
      <c r="I751" s="4">
        <v>33</v>
      </c>
      <c r="J751" s="4">
        <v>4</v>
      </c>
      <c r="M751" t="s">
        <v>23</v>
      </c>
    </row>
    <row r="752" spans="1:13" x14ac:dyDescent="0.25">
      <c r="A752">
        <v>745</v>
      </c>
      <c r="B752">
        <v>12125003</v>
      </c>
      <c r="C752">
        <v>12125003</v>
      </c>
      <c r="D752" t="s">
        <v>816</v>
      </c>
      <c r="F752" s="4">
        <v>1</v>
      </c>
      <c r="G752" s="4">
        <v>132</v>
      </c>
      <c r="H752" s="4">
        <v>2.5</v>
      </c>
      <c r="I752" s="4">
        <v>330</v>
      </c>
      <c r="J752" s="4">
        <v>3</v>
      </c>
      <c r="M752" t="s">
        <v>23</v>
      </c>
    </row>
    <row r="753" spans="1:13" x14ac:dyDescent="0.25">
      <c r="A753">
        <v>746</v>
      </c>
      <c r="B753">
        <v>569850015</v>
      </c>
      <c r="C753">
        <v>569850015</v>
      </c>
      <c r="D753" t="s">
        <v>817</v>
      </c>
      <c r="F753" s="4">
        <v>1</v>
      </c>
      <c r="G753" s="4">
        <v>6</v>
      </c>
      <c r="H753" s="4">
        <v>10</v>
      </c>
      <c r="I753" s="4">
        <v>60</v>
      </c>
      <c r="J753" s="4">
        <v>15</v>
      </c>
      <c r="M753" t="s">
        <v>23</v>
      </c>
    </row>
    <row r="754" spans="1:13" x14ac:dyDescent="0.25">
      <c r="A754">
        <v>747</v>
      </c>
      <c r="B754">
        <v>6923542180068</v>
      </c>
      <c r="C754">
        <v>6923542180068</v>
      </c>
      <c r="D754" t="s">
        <v>818</v>
      </c>
      <c r="F754" s="4">
        <v>1</v>
      </c>
      <c r="G754" s="4">
        <v>7</v>
      </c>
      <c r="H754" s="4">
        <v>1</v>
      </c>
      <c r="I754" s="4">
        <v>7</v>
      </c>
      <c r="J754" s="4">
        <v>2</v>
      </c>
      <c r="M754" t="s">
        <v>23</v>
      </c>
    </row>
    <row r="755" spans="1:13" x14ac:dyDescent="0.25">
      <c r="A755">
        <v>748</v>
      </c>
      <c r="B755">
        <v>7754221001263</v>
      </c>
      <c r="C755">
        <v>7754221001263</v>
      </c>
      <c r="D755" t="s">
        <v>819</v>
      </c>
      <c r="F755" s="4">
        <v>1</v>
      </c>
      <c r="G755" s="4">
        <v>118</v>
      </c>
      <c r="H755" s="4">
        <v>5</v>
      </c>
      <c r="I755" s="4">
        <v>590</v>
      </c>
      <c r="J755" s="4">
        <v>5</v>
      </c>
      <c r="M755" t="s">
        <v>23</v>
      </c>
    </row>
    <row r="756" spans="1:13" x14ac:dyDescent="0.25">
      <c r="A756">
        <v>749</v>
      </c>
      <c r="B756">
        <v>6946620722233</v>
      </c>
      <c r="C756">
        <v>6946620722233</v>
      </c>
      <c r="D756" t="s">
        <v>820</v>
      </c>
      <c r="F756" s="4">
        <v>1</v>
      </c>
      <c r="G756" s="4">
        <v>18</v>
      </c>
      <c r="H756" s="4">
        <v>10</v>
      </c>
      <c r="I756" s="4">
        <v>180</v>
      </c>
      <c r="J756" s="4">
        <v>15</v>
      </c>
      <c r="M756" t="s">
        <v>23</v>
      </c>
    </row>
    <row r="757" spans="1:13" x14ac:dyDescent="0.25">
      <c r="A757">
        <v>750</v>
      </c>
      <c r="B757">
        <v>569800015</v>
      </c>
      <c r="C757">
        <v>569800015</v>
      </c>
      <c r="D757" t="s">
        <v>821</v>
      </c>
      <c r="F757" s="4">
        <v>1</v>
      </c>
      <c r="G757" s="4">
        <v>45</v>
      </c>
      <c r="H757" s="4">
        <v>10</v>
      </c>
      <c r="I757" s="4">
        <v>450</v>
      </c>
      <c r="J757" s="4">
        <v>15</v>
      </c>
      <c r="M757" t="s">
        <v>23</v>
      </c>
    </row>
    <row r="758" spans="1:13" x14ac:dyDescent="0.25">
      <c r="A758">
        <v>751</v>
      </c>
      <c r="B758">
        <v>7754221005018</v>
      </c>
      <c r="C758">
        <v>7754221005018</v>
      </c>
      <c r="D758" t="s">
        <v>822</v>
      </c>
      <c r="F758" s="4">
        <v>1</v>
      </c>
      <c r="G758" s="4">
        <v>1</v>
      </c>
      <c r="H758" s="4">
        <v>3</v>
      </c>
      <c r="I758" s="4">
        <v>3</v>
      </c>
      <c r="J758" s="4">
        <v>4</v>
      </c>
      <c r="M758" t="s">
        <v>23</v>
      </c>
    </row>
    <row r="759" spans="1:13" x14ac:dyDescent="0.25">
      <c r="A759">
        <v>752</v>
      </c>
      <c r="B759">
        <v>6966620711815</v>
      </c>
      <c r="C759">
        <v>6966620711815</v>
      </c>
      <c r="D759" t="s">
        <v>823</v>
      </c>
      <c r="F759" s="4">
        <v>1</v>
      </c>
      <c r="G759" s="4">
        <v>279</v>
      </c>
      <c r="H759" s="4">
        <v>4</v>
      </c>
      <c r="I759" s="4">
        <v>1116</v>
      </c>
      <c r="J759" s="4">
        <v>6</v>
      </c>
      <c r="M759" t="s">
        <v>23</v>
      </c>
    </row>
    <row r="760" spans="1:13" x14ac:dyDescent="0.25">
      <c r="A760">
        <v>753</v>
      </c>
      <c r="B760">
        <v>7754111022156</v>
      </c>
      <c r="C760">
        <v>7754111022156</v>
      </c>
      <c r="D760" t="s">
        <v>824</v>
      </c>
      <c r="F760" s="4">
        <v>1</v>
      </c>
      <c r="G760" s="4">
        <v>20</v>
      </c>
      <c r="H760" s="4">
        <v>4</v>
      </c>
      <c r="I760" s="4">
        <v>80</v>
      </c>
      <c r="J760" s="4">
        <v>4.5</v>
      </c>
      <c r="M760" t="s">
        <v>23</v>
      </c>
    </row>
    <row r="761" spans="1:13" x14ac:dyDescent="0.25">
      <c r="A761">
        <v>754</v>
      </c>
      <c r="B761">
        <v>568500020</v>
      </c>
      <c r="C761">
        <v>568500020</v>
      </c>
      <c r="D761" t="s">
        <v>825</v>
      </c>
      <c r="F761" s="4">
        <v>1</v>
      </c>
      <c r="G761" s="4">
        <v>7</v>
      </c>
      <c r="H761" s="4">
        <v>8</v>
      </c>
      <c r="I761" s="4">
        <v>56</v>
      </c>
      <c r="J761" s="4">
        <v>20</v>
      </c>
      <c r="M761" t="s">
        <v>23</v>
      </c>
    </row>
    <row r="762" spans="1:13" x14ac:dyDescent="0.25">
      <c r="A762">
        <v>755</v>
      </c>
      <c r="B762">
        <v>7754111500104</v>
      </c>
      <c r="C762">
        <v>7754111500104</v>
      </c>
      <c r="D762" t="s">
        <v>826</v>
      </c>
      <c r="F762" s="4">
        <v>1</v>
      </c>
      <c r="G762" s="4">
        <v>14</v>
      </c>
      <c r="H762" s="4">
        <v>2</v>
      </c>
      <c r="I762" s="4">
        <v>28</v>
      </c>
      <c r="J762" s="4">
        <v>2.5</v>
      </c>
      <c r="M762" t="s">
        <v>23</v>
      </c>
    </row>
    <row r="763" spans="1:13" x14ac:dyDescent="0.25">
      <c r="A763">
        <v>756</v>
      </c>
      <c r="B763">
        <v>2150006</v>
      </c>
      <c r="C763">
        <v>2150006</v>
      </c>
      <c r="D763" t="s">
        <v>827</v>
      </c>
      <c r="F763" s="4">
        <v>1</v>
      </c>
      <c r="G763" s="4">
        <v>4</v>
      </c>
      <c r="H763" s="4">
        <v>5</v>
      </c>
      <c r="I763" s="4">
        <v>20</v>
      </c>
      <c r="J763" s="4">
        <v>6</v>
      </c>
      <c r="M763" t="s">
        <v>23</v>
      </c>
    </row>
    <row r="764" spans="1:13" x14ac:dyDescent="0.25">
      <c r="A764">
        <v>757</v>
      </c>
      <c r="B764">
        <v>569850010</v>
      </c>
      <c r="D764" t="s">
        <v>828</v>
      </c>
      <c r="F764" s="4">
        <v>1</v>
      </c>
      <c r="G764" s="4">
        <v>78</v>
      </c>
      <c r="H764" s="4">
        <v>8</v>
      </c>
      <c r="I764" s="4">
        <v>624</v>
      </c>
      <c r="J764" s="4">
        <v>10</v>
      </c>
      <c r="M764" t="s">
        <v>23</v>
      </c>
    </row>
    <row r="765" spans="1:13" x14ac:dyDescent="0.25">
      <c r="A765">
        <v>758</v>
      </c>
      <c r="B765">
        <v>112640010</v>
      </c>
      <c r="C765">
        <v>112640010</v>
      </c>
      <c r="D765" t="s">
        <v>829</v>
      </c>
      <c r="F765" s="4">
        <v>1</v>
      </c>
      <c r="G765" s="4">
        <v>15</v>
      </c>
      <c r="H765" s="4">
        <v>8</v>
      </c>
      <c r="I765" s="4">
        <v>120</v>
      </c>
      <c r="J765" s="4">
        <v>10</v>
      </c>
      <c r="M765" t="s">
        <v>23</v>
      </c>
    </row>
    <row r="766" spans="1:13" x14ac:dyDescent="0.25">
      <c r="A766">
        <v>759</v>
      </c>
      <c r="B766">
        <v>6979725012930</v>
      </c>
      <c r="C766">
        <v>6979725012930</v>
      </c>
      <c r="D766" t="s">
        <v>830</v>
      </c>
      <c r="F766" s="4">
        <v>1</v>
      </c>
      <c r="G766" s="4">
        <v>123</v>
      </c>
      <c r="H766" s="4">
        <v>3</v>
      </c>
      <c r="I766" s="4">
        <v>369</v>
      </c>
      <c r="J766" s="4">
        <v>4</v>
      </c>
      <c r="M766" t="s">
        <v>23</v>
      </c>
    </row>
    <row r="767" spans="1:13" x14ac:dyDescent="0.25">
      <c r="A767">
        <v>760</v>
      </c>
      <c r="B767">
        <v>214580003</v>
      </c>
      <c r="C767">
        <v>214580003</v>
      </c>
      <c r="D767" t="s">
        <v>831</v>
      </c>
      <c r="F767" s="4">
        <v>1</v>
      </c>
      <c r="G767" s="4">
        <v>84</v>
      </c>
      <c r="H767" s="4">
        <v>2</v>
      </c>
      <c r="I767" s="4">
        <v>168</v>
      </c>
      <c r="J767" s="4">
        <v>3</v>
      </c>
      <c r="M767" t="s">
        <v>23</v>
      </c>
    </row>
    <row r="768" spans="1:13" x14ac:dyDescent="0.25">
      <c r="A768">
        <v>761</v>
      </c>
      <c r="B768">
        <v>56980010</v>
      </c>
      <c r="C768">
        <v>56980010</v>
      </c>
      <c r="D768" t="s">
        <v>832</v>
      </c>
      <c r="F768" s="4">
        <v>1</v>
      </c>
      <c r="G768" s="4">
        <v>48</v>
      </c>
      <c r="H768" s="4">
        <v>8</v>
      </c>
      <c r="I768" s="4">
        <v>384</v>
      </c>
      <c r="J768" s="4">
        <v>10</v>
      </c>
      <c r="M768" t="s">
        <v>23</v>
      </c>
    </row>
    <row r="769" spans="1:13" x14ac:dyDescent="0.25">
      <c r="A769">
        <v>762</v>
      </c>
      <c r="B769">
        <v>6946620756634</v>
      </c>
      <c r="C769">
        <v>6946620756634</v>
      </c>
      <c r="D769" t="s">
        <v>833</v>
      </c>
      <c r="F769" s="4">
        <v>1</v>
      </c>
      <c r="G769" s="4">
        <v>43</v>
      </c>
      <c r="H769" s="4">
        <v>6</v>
      </c>
      <c r="I769" s="4">
        <v>258</v>
      </c>
      <c r="J769" s="4">
        <v>8</v>
      </c>
      <c r="M769" t="s">
        <v>23</v>
      </c>
    </row>
    <row r="770" spans="1:13" x14ac:dyDescent="0.25">
      <c r="A770">
        <v>763</v>
      </c>
      <c r="B770">
        <v>56985002</v>
      </c>
      <c r="C770">
        <v>56985002</v>
      </c>
      <c r="D770" t="s">
        <v>834</v>
      </c>
      <c r="F770" s="4">
        <v>1</v>
      </c>
      <c r="G770" s="4">
        <v>15</v>
      </c>
      <c r="H770" s="4">
        <v>1</v>
      </c>
      <c r="I770" s="4">
        <v>15</v>
      </c>
      <c r="J770" s="4">
        <v>2</v>
      </c>
      <c r="M770" t="s">
        <v>23</v>
      </c>
    </row>
    <row r="771" spans="1:13" x14ac:dyDescent="0.25">
      <c r="A771">
        <v>764</v>
      </c>
      <c r="B771">
        <v>7754297000238</v>
      </c>
      <c r="C771">
        <v>7754297000238</v>
      </c>
      <c r="D771" t="s">
        <v>835</v>
      </c>
      <c r="F771" s="4">
        <v>1</v>
      </c>
      <c r="G771" s="4">
        <v>0</v>
      </c>
      <c r="H771" s="4">
        <v>4</v>
      </c>
      <c r="I771" s="4">
        <v>0</v>
      </c>
      <c r="J771" s="4">
        <v>6</v>
      </c>
      <c r="M771" t="s">
        <v>23</v>
      </c>
    </row>
    <row r="772" spans="1:13" x14ac:dyDescent="0.25">
      <c r="A772">
        <v>765</v>
      </c>
      <c r="B772">
        <v>1354100030</v>
      </c>
      <c r="C772">
        <v>1354100030</v>
      </c>
      <c r="D772" t="s">
        <v>836</v>
      </c>
      <c r="F772" s="4">
        <v>1</v>
      </c>
      <c r="G772" s="4">
        <v>31</v>
      </c>
      <c r="H772" s="4">
        <v>25</v>
      </c>
      <c r="I772" s="4">
        <v>775</v>
      </c>
      <c r="J772" s="4">
        <v>30</v>
      </c>
      <c r="M772" t="s">
        <v>23</v>
      </c>
    </row>
    <row r="773" spans="1:13" x14ac:dyDescent="0.25">
      <c r="A773">
        <v>766</v>
      </c>
      <c r="B773">
        <v>569850054</v>
      </c>
      <c r="C773">
        <v>569850054</v>
      </c>
      <c r="D773" t="s">
        <v>837</v>
      </c>
      <c r="F773" s="4">
        <v>1</v>
      </c>
      <c r="G773" s="4">
        <v>32</v>
      </c>
      <c r="H773" s="4">
        <v>3</v>
      </c>
      <c r="I773" s="4">
        <v>96</v>
      </c>
      <c r="J773" s="4">
        <v>4</v>
      </c>
      <c r="M773" t="s">
        <v>23</v>
      </c>
    </row>
    <row r="774" spans="1:13" x14ac:dyDescent="0.25">
      <c r="A774">
        <v>767</v>
      </c>
      <c r="B774">
        <v>12554125003</v>
      </c>
      <c r="C774">
        <v>12554125003</v>
      </c>
      <c r="D774" t="s">
        <v>838</v>
      </c>
      <c r="F774" s="4">
        <v>1</v>
      </c>
      <c r="G774" s="4">
        <v>80</v>
      </c>
      <c r="H774" s="4">
        <v>2.5</v>
      </c>
      <c r="I774" s="4">
        <v>200</v>
      </c>
      <c r="J774" s="4">
        <v>3</v>
      </c>
      <c r="M774" t="s">
        <v>23</v>
      </c>
    </row>
    <row r="775" spans="1:13" x14ac:dyDescent="0.25">
      <c r="A775">
        <v>768</v>
      </c>
      <c r="B775">
        <v>6938663585128</v>
      </c>
      <c r="C775">
        <v>6938663585128</v>
      </c>
      <c r="D775" t="s">
        <v>839</v>
      </c>
      <c r="F775" s="4">
        <v>1</v>
      </c>
      <c r="G775" s="4">
        <v>12</v>
      </c>
      <c r="H775" s="4">
        <v>2</v>
      </c>
      <c r="I775" s="4">
        <v>24</v>
      </c>
      <c r="J775" s="4">
        <v>3</v>
      </c>
      <c r="M775" t="s">
        <v>23</v>
      </c>
    </row>
    <row r="776" spans="1:13" x14ac:dyDescent="0.25">
      <c r="A776">
        <v>769</v>
      </c>
      <c r="B776">
        <v>56980001</v>
      </c>
      <c r="C776">
        <v>56980001</v>
      </c>
      <c r="D776" t="s">
        <v>840</v>
      </c>
      <c r="F776" s="4">
        <v>1</v>
      </c>
      <c r="G776" s="4">
        <v>231</v>
      </c>
      <c r="H776" s="4">
        <v>0.8</v>
      </c>
      <c r="I776" s="4">
        <v>184.8</v>
      </c>
      <c r="J776" s="4">
        <v>1</v>
      </c>
      <c r="M776" t="s">
        <v>23</v>
      </c>
    </row>
    <row r="777" spans="1:13" x14ac:dyDescent="0.25">
      <c r="A777">
        <v>770</v>
      </c>
      <c r="B777">
        <v>13655400</v>
      </c>
      <c r="C777">
        <v>13655400</v>
      </c>
      <c r="D777" t="s">
        <v>841</v>
      </c>
      <c r="F777" s="4">
        <v>1</v>
      </c>
      <c r="G777" s="4">
        <v>38</v>
      </c>
      <c r="H777" s="4">
        <v>5</v>
      </c>
      <c r="I777" s="4">
        <v>190</v>
      </c>
      <c r="J777" s="4">
        <v>6</v>
      </c>
      <c r="M777" t="s">
        <v>23</v>
      </c>
    </row>
    <row r="778" spans="1:13" x14ac:dyDescent="0.25">
      <c r="A778">
        <v>771</v>
      </c>
      <c r="B778">
        <v>152850015</v>
      </c>
      <c r="C778">
        <v>152850015</v>
      </c>
      <c r="D778" t="s">
        <v>842</v>
      </c>
      <c r="F778" s="4">
        <v>1</v>
      </c>
      <c r="G778" s="4">
        <v>32</v>
      </c>
      <c r="H778" s="4">
        <v>11</v>
      </c>
      <c r="I778" s="4">
        <v>352</v>
      </c>
      <c r="J778" s="4">
        <v>15</v>
      </c>
      <c r="M778" t="s">
        <v>23</v>
      </c>
    </row>
    <row r="779" spans="1:13" x14ac:dyDescent="0.25">
      <c r="A779">
        <v>772</v>
      </c>
      <c r="B779">
        <v>7891360638544</v>
      </c>
      <c r="C779">
        <v>7891360638544</v>
      </c>
      <c r="D779" t="s">
        <v>843</v>
      </c>
      <c r="F779" s="4">
        <v>1</v>
      </c>
      <c r="G779" s="4">
        <v>9</v>
      </c>
      <c r="H779" s="4">
        <v>10</v>
      </c>
      <c r="I779" s="4">
        <v>90</v>
      </c>
      <c r="J779" s="4">
        <v>20</v>
      </c>
      <c r="M779" t="s">
        <v>23</v>
      </c>
    </row>
    <row r="780" spans="1:13" x14ac:dyDescent="0.25">
      <c r="A780">
        <v>773</v>
      </c>
      <c r="B780">
        <v>25641001.5</v>
      </c>
      <c r="C780">
        <v>25641001.5</v>
      </c>
      <c r="D780" t="s">
        <v>844</v>
      </c>
      <c r="F780" s="4">
        <v>1</v>
      </c>
      <c r="G780" s="4">
        <v>17</v>
      </c>
      <c r="H780" s="4">
        <v>1</v>
      </c>
      <c r="I780" s="4">
        <v>17</v>
      </c>
      <c r="J780" s="4">
        <v>1.5</v>
      </c>
      <c r="M780" t="s">
        <v>23</v>
      </c>
    </row>
    <row r="781" spans="1:13" x14ac:dyDescent="0.25">
      <c r="A781">
        <v>774</v>
      </c>
      <c r="B781">
        <v>569450036</v>
      </c>
      <c r="C781">
        <v>569450036</v>
      </c>
      <c r="D781" t="s">
        <v>845</v>
      </c>
      <c r="F781" s="4">
        <v>1</v>
      </c>
      <c r="G781" s="4">
        <v>14</v>
      </c>
      <c r="H781" s="4">
        <v>33</v>
      </c>
      <c r="I781" s="4">
        <v>462</v>
      </c>
      <c r="J781" s="4">
        <v>36</v>
      </c>
      <c r="M781" t="s">
        <v>23</v>
      </c>
    </row>
    <row r="782" spans="1:13" x14ac:dyDescent="0.25">
      <c r="A782">
        <v>775</v>
      </c>
      <c r="B782">
        <v>7891360638520</v>
      </c>
      <c r="C782">
        <v>7891360638520</v>
      </c>
      <c r="D782" t="s">
        <v>846</v>
      </c>
      <c r="F782" s="4">
        <v>1</v>
      </c>
      <c r="G782" s="4">
        <v>3</v>
      </c>
      <c r="H782" s="4">
        <v>12</v>
      </c>
      <c r="I782" s="4">
        <v>36</v>
      </c>
      <c r="J782" s="4">
        <v>14</v>
      </c>
      <c r="M782" t="s">
        <v>23</v>
      </c>
    </row>
    <row r="783" spans="1:13" x14ac:dyDescent="0.25">
      <c r="A783">
        <v>776</v>
      </c>
      <c r="B783">
        <v>569850028</v>
      </c>
      <c r="C783">
        <v>569850028</v>
      </c>
      <c r="D783" t="s">
        <v>847</v>
      </c>
      <c r="F783" s="4">
        <v>1</v>
      </c>
      <c r="G783" s="4">
        <v>24</v>
      </c>
      <c r="H783" s="4">
        <v>25</v>
      </c>
      <c r="I783" s="4">
        <v>600</v>
      </c>
      <c r="J783" s="4">
        <v>28</v>
      </c>
      <c r="M783" t="s">
        <v>23</v>
      </c>
    </row>
    <row r="784" spans="1:13" x14ac:dyDescent="0.25">
      <c r="A784">
        <v>777</v>
      </c>
      <c r="B784">
        <v>7891360474715</v>
      </c>
      <c r="C784">
        <v>7891360474715</v>
      </c>
      <c r="D784" t="s">
        <v>848</v>
      </c>
      <c r="F784" s="4">
        <v>1</v>
      </c>
      <c r="G784" s="4">
        <v>116</v>
      </c>
      <c r="H784" s="4">
        <v>5</v>
      </c>
      <c r="I784" s="4">
        <v>580</v>
      </c>
      <c r="J784" s="4">
        <v>6</v>
      </c>
      <c r="M784" t="s">
        <v>23</v>
      </c>
    </row>
    <row r="785" spans="1:13" x14ac:dyDescent="0.25">
      <c r="A785">
        <v>778</v>
      </c>
      <c r="B785">
        <v>569850023</v>
      </c>
      <c r="C785">
        <v>569850023</v>
      </c>
      <c r="D785" t="s">
        <v>678</v>
      </c>
      <c r="F785" s="4">
        <v>1</v>
      </c>
      <c r="G785" s="4">
        <v>9</v>
      </c>
      <c r="H785" s="4">
        <v>18</v>
      </c>
      <c r="I785" s="4">
        <v>162</v>
      </c>
      <c r="J785" s="4">
        <v>23</v>
      </c>
      <c r="M785" t="s">
        <v>23</v>
      </c>
    </row>
    <row r="786" spans="1:13" x14ac:dyDescent="0.25">
      <c r="A786">
        <v>779</v>
      </c>
      <c r="B786">
        <v>156475007</v>
      </c>
      <c r="C786">
        <v>156475007</v>
      </c>
      <c r="D786" t="s">
        <v>849</v>
      </c>
      <c r="F786" s="4">
        <v>1</v>
      </c>
      <c r="G786" s="4">
        <v>17</v>
      </c>
      <c r="H786" s="4">
        <v>5</v>
      </c>
      <c r="I786" s="4">
        <v>85</v>
      </c>
      <c r="J786" s="4">
        <v>7</v>
      </c>
      <c r="M786" t="s">
        <v>23</v>
      </c>
    </row>
    <row r="787" spans="1:13" x14ac:dyDescent="0.25">
      <c r="A787">
        <v>780</v>
      </c>
      <c r="B787">
        <v>2658950040</v>
      </c>
      <c r="C787">
        <v>2658950040</v>
      </c>
      <c r="D787" t="s">
        <v>850</v>
      </c>
      <c r="F787" s="4">
        <v>1</v>
      </c>
      <c r="G787" s="4">
        <v>28</v>
      </c>
      <c r="H787" s="4">
        <v>10</v>
      </c>
      <c r="I787" s="4">
        <v>280</v>
      </c>
      <c r="J787" s="4">
        <v>15</v>
      </c>
      <c r="M787" t="s">
        <v>23</v>
      </c>
    </row>
    <row r="788" spans="1:13" x14ac:dyDescent="0.25">
      <c r="A788">
        <v>781</v>
      </c>
      <c r="B788">
        <v>154230006</v>
      </c>
      <c r="C788">
        <v>154230006</v>
      </c>
      <c r="D788" t="s">
        <v>851</v>
      </c>
      <c r="F788" s="4">
        <v>1</v>
      </c>
      <c r="G788" s="4">
        <v>48</v>
      </c>
      <c r="H788" s="4">
        <v>5</v>
      </c>
      <c r="I788" s="4">
        <v>240</v>
      </c>
      <c r="J788" s="4">
        <v>6</v>
      </c>
      <c r="M788" t="s">
        <v>23</v>
      </c>
    </row>
    <row r="789" spans="1:13" x14ac:dyDescent="0.25">
      <c r="A789">
        <v>782</v>
      </c>
      <c r="B789">
        <v>459987500</v>
      </c>
      <c r="C789">
        <v>459987500</v>
      </c>
      <c r="D789" t="s">
        <v>852</v>
      </c>
      <c r="F789" s="4">
        <v>1</v>
      </c>
      <c r="G789" s="4">
        <v>0</v>
      </c>
      <c r="H789" s="4">
        <v>90</v>
      </c>
      <c r="I789" s="4">
        <v>0</v>
      </c>
      <c r="J789" s="4">
        <v>120</v>
      </c>
      <c r="M789" t="s">
        <v>23</v>
      </c>
    </row>
    <row r="790" spans="1:13" x14ac:dyDescent="0.25">
      <c r="A790">
        <v>783</v>
      </c>
      <c r="B790">
        <v>569856001</v>
      </c>
      <c r="C790">
        <v>569856001</v>
      </c>
      <c r="D790" t="s">
        <v>853</v>
      </c>
      <c r="F790" s="4">
        <v>1</v>
      </c>
      <c r="G790" s="4">
        <v>617</v>
      </c>
      <c r="H790" s="4">
        <v>0.5</v>
      </c>
      <c r="I790" s="4">
        <v>308.5</v>
      </c>
      <c r="J790" s="4">
        <v>1</v>
      </c>
      <c r="M790" t="s">
        <v>23</v>
      </c>
    </row>
    <row r="791" spans="1:13" x14ac:dyDescent="0.25">
      <c r="A791">
        <v>784</v>
      </c>
      <c r="B791">
        <v>10350003</v>
      </c>
      <c r="C791">
        <v>10350003</v>
      </c>
      <c r="D791" t="s">
        <v>854</v>
      </c>
      <c r="F791" s="4">
        <v>1</v>
      </c>
      <c r="G791" s="4">
        <v>29</v>
      </c>
      <c r="H791" s="4">
        <v>2.5</v>
      </c>
      <c r="I791" s="4">
        <v>72.5</v>
      </c>
      <c r="J791" s="4">
        <v>3.5</v>
      </c>
      <c r="M791" t="s">
        <v>23</v>
      </c>
    </row>
    <row r="792" spans="1:13" x14ac:dyDescent="0.25">
      <c r="A792">
        <v>785</v>
      </c>
      <c r="B792">
        <v>7895791205818</v>
      </c>
      <c r="C792">
        <v>7895791205818</v>
      </c>
      <c r="D792" t="s">
        <v>855</v>
      </c>
      <c r="F792" s="4">
        <v>1</v>
      </c>
      <c r="G792" s="4">
        <v>44</v>
      </c>
      <c r="H792" s="4">
        <v>2</v>
      </c>
      <c r="I792" s="4">
        <v>88</v>
      </c>
      <c r="J792" s="4">
        <v>4</v>
      </c>
      <c r="M792" t="s">
        <v>23</v>
      </c>
    </row>
    <row r="793" spans="1:13" x14ac:dyDescent="0.25">
      <c r="A793">
        <v>786</v>
      </c>
      <c r="B793">
        <v>7754221004011</v>
      </c>
      <c r="C793">
        <v>7754221004011</v>
      </c>
      <c r="D793" t="s">
        <v>856</v>
      </c>
      <c r="F793" s="4">
        <v>1</v>
      </c>
      <c r="G793" s="4">
        <v>3</v>
      </c>
      <c r="H793" s="4">
        <v>3</v>
      </c>
      <c r="I793" s="4">
        <v>9</v>
      </c>
      <c r="J793" s="4">
        <v>7</v>
      </c>
      <c r="M793" t="s">
        <v>23</v>
      </c>
    </row>
    <row r="794" spans="1:13" x14ac:dyDescent="0.25">
      <c r="A794">
        <v>787</v>
      </c>
      <c r="B794">
        <v>65560007</v>
      </c>
      <c r="C794">
        <v>65560007</v>
      </c>
      <c r="D794" t="s">
        <v>857</v>
      </c>
      <c r="F794" s="4">
        <v>1</v>
      </c>
      <c r="G794" s="4">
        <v>221</v>
      </c>
      <c r="H794" s="4">
        <v>5</v>
      </c>
      <c r="I794" s="4">
        <v>1105</v>
      </c>
      <c r="J794" s="4">
        <v>7</v>
      </c>
      <c r="M794" t="s">
        <v>23</v>
      </c>
    </row>
    <row r="795" spans="1:13" x14ac:dyDescent="0.25">
      <c r="A795">
        <v>788</v>
      </c>
      <c r="B795">
        <v>101525003</v>
      </c>
      <c r="C795">
        <v>101525003</v>
      </c>
      <c r="D795" t="s">
        <v>858</v>
      </c>
      <c r="F795" s="4">
        <v>1</v>
      </c>
      <c r="G795" s="4">
        <v>61</v>
      </c>
      <c r="H795" s="4">
        <v>2</v>
      </c>
      <c r="I795" s="4">
        <v>122</v>
      </c>
      <c r="J795" s="4">
        <v>3</v>
      </c>
      <c r="M795" t="s">
        <v>23</v>
      </c>
    </row>
    <row r="796" spans="1:13" x14ac:dyDescent="0.25">
      <c r="A796">
        <v>789</v>
      </c>
      <c r="B796">
        <v>7754221007050</v>
      </c>
      <c r="C796">
        <v>7754221007050</v>
      </c>
      <c r="D796" t="s">
        <v>859</v>
      </c>
      <c r="F796" s="4">
        <v>1</v>
      </c>
      <c r="G796" s="4">
        <v>33</v>
      </c>
      <c r="H796" s="4">
        <v>7</v>
      </c>
      <c r="I796" s="4">
        <v>231</v>
      </c>
      <c r="J796" s="4">
        <v>9</v>
      </c>
      <c r="M796" t="s">
        <v>23</v>
      </c>
    </row>
    <row r="797" spans="1:13" x14ac:dyDescent="0.25">
      <c r="A797">
        <v>790</v>
      </c>
      <c r="B797">
        <v>6916860000965</v>
      </c>
      <c r="C797">
        <v>6916860000965</v>
      </c>
      <c r="D797" t="s">
        <v>860</v>
      </c>
      <c r="F797" s="4">
        <v>1</v>
      </c>
      <c r="G797" s="4">
        <v>7</v>
      </c>
      <c r="H797" s="4">
        <v>2</v>
      </c>
      <c r="I797" s="4">
        <v>14</v>
      </c>
      <c r="J797" s="4">
        <v>3</v>
      </c>
      <c r="M797" t="s">
        <v>23</v>
      </c>
    </row>
    <row r="798" spans="1:13" x14ac:dyDescent="0.25">
      <c r="A798">
        <v>791</v>
      </c>
      <c r="B798">
        <v>6946620757730</v>
      </c>
      <c r="C798">
        <v>6946620757730</v>
      </c>
      <c r="D798" t="s">
        <v>861</v>
      </c>
      <c r="F798" s="4">
        <v>1</v>
      </c>
      <c r="G798" s="4">
        <v>41</v>
      </c>
      <c r="H798" s="4">
        <v>1</v>
      </c>
      <c r="I798" s="4">
        <v>41</v>
      </c>
      <c r="J798" s="4">
        <v>2</v>
      </c>
      <c r="M798" t="s">
        <v>23</v>
      </c>
    </row>
    <row r="799" spans="1:13" x14ac:dyDescent="0.25">
      <c r="A799">
        <v>792</v>
      </c>
      <c r="B799">
        <v>412360007</v>
      </c>
      <c r="C799">
        <v>412360007</v>
      </c>
      <c r="D799" t="s">
        <v>862</v>
      </c>
      <c r="F799" s="4">
        <v>1</v>
      </c>
      <c r="G799" s="4">
        <v>0</v>
      </c>
      <c r="H799" s="4">
        <v>5</v>
      </c>
      <c r="I799" s="4">
        <v>0</v>
      </c>
      <c r="J799" s="4">
        <v>7</v>
      </c>
      <c r="M799" t="s">
        <v>23</v>
      </c>
    </row>
    <row r="800" spans="1:13" x14ac:dyDescent="0.25">
      <c r="A800">
        <v>793</v>
      </c>
      <c r="B800">
        <v>6916023018080</v>
      </c>
      <c r="C800">
        <v>6916023018080</v>
      </c>
      <c r="D800" t="s">
        <v>863</v>
      </c>
      <c r="F800" s="4">
        <v>1</v>
      </c>
      <c r="G800" s="4">
        <v>63</v>
      </c>
      <c r="H800" s="4">
        <v>6</v>
      </c>
      <c r="I800" s="4">
        <v>378</v>
      </c>
      <c r="J800" s="4">
        <v>8</v>
      </c>
      <c r="M800" t="s">
        <v>23</v>
      </c>
    </row>
    <row r="801" spans="1:13" x14ac:dyDescent="0.25">
      <c r="A801">
        <v>794</v>
      </c>
      <c r="B801">
        <v>134593345073</v>
      </c>
      <c r="C801">
        <v>134593345073</v>
      </c>
      <c r="D801" t="s">
        <v>864</v>
      </c>
      <c r="F801" s="4">
        <v>1</v>
      </c>
      <c r="G801" s="4">
        <v>35</v>
      </c>
      <c r="H801" s="4">
        <v>10</v>
      </c>
      <c r="I801" s="4">
        <v>350</v>
      </c>
      <c r="J801" s="4">
        <v>14</v>
      </c>
      <c r="M801" t="s">
        <v>23</v>
      </c>
    </row>
    <row r="802" spans="1:13" x14ac:dyDescent="0.25">
      <c r="A802">
        <v>795</v>
      </c>
      <c r="B802" t="s">
        <v>865</v>
      </c>
      <c r="C802" t="s">
        <v>865</v>
      </c>
      <c r="D802" t="s">
        <v>866</v>
      </c>
      <c r="F802" s="4">
        <v>1</v>
      </c>
      <c r="G802" s="4">
        <v>68</v>
      </c>
      <c r="H802" s="4">
        <v>5</v>
      </c>
      <c r="I802" s="4">
        <v>340</v>
      </c>
      <c r="J802" s="4">
        <v>7</v>
      </c>
      <c r="M802" t="s">
        <v>23</v>
      </c>
    </row>
    <row r="803" spans="1:13" x14ac:dyDescent="0.25">
      <c r="A803">
        <v>796</v>
      </c>
      <c r="B803">
        <v>6932582912515</v>
      </c>
      <c r="C803">
        <v>6932582912515</v>
      </c>
      <c r="D803" t="s">
        <v>867</v>
      </c>
      <c r="F803" s="4">
        <v>1</v>
      </c>
      <c r="G803" s="4">
        <v>17</v>
      </c>
      <c r="H803" s="4">
        <v>3</v>
      </c>
      <c r="I803" s="4">
        <v>51</v>
      </c>
      <c r="J803" s="4">
        <v>5</v>
      </c>
      <c r="M803" t="s">
        <v>23</v>
      </c>
    </row>
    <row r="804" spans="1:13" x14ac:dyDescent="0.25">
      <c r="A804">
        <v>797</v>
      </c>
      <c r="B804">
        <v>5129338346187</v>
      </c>
      <c r="C804">
        <v>5129338346187</v>
      </c>
      <c r="D804" t="s">
        <v>868</v>
      </c>
      <c r="F804" s="4">
        <v>1</v>
      </c>
      <c r="G804" s="4">
        <v>54</v>
      </c>
      <c r="H804" s="4">
        <v>5</v>
      </c>
      <c r="I804" s="4">
        <v>270</v>
      </c>
      <c r="J804" s="4">
        <v>7</v>
      </c>
      <c r="M804" t="s">
        <v>23</v>
      </c>
    </row>
    <row r="805" spans="1:13" x14ac:dyDescent="0.25">
      <c r="A805">
        <v>798</v>
      </c>
      <c r="B805">
        <v>56955852002</v>
      </c>
      <c r="C805">
        <v>56955852002</v>
      </c>
      <c r="D805" t="s">
        <v>869</v>
      </c>
      <c r="F805" s="4">
        <v>1</v>
      </c>
      <c r="G805" s="4">
        <v>254</v>
      </c>
      <c r="H805" s="4">
        <v>1</v>
      </c>
      <c r="I805" s="4">
        <v>254</v>
      </c>
      <c r="J805" s="4">
        <v>2</v>
      </c>
      <c r="M805" t="s">
        <v>23</v>
      </c>
    </row>
    <row r="806" spans="1:13" x14ac:dyDescent="0.25">
      <c r="A806">
        <v>799</v>
      </c>
      <c r="B806">
        <v>6958103314460</v>
      </c>
      <c r="C806">
        <v>6958103314460</v>
      </c>
      <c r="D806" t="s">
        <v>870</v>
      </c>
      <c r="F806" s="4">
        <v>1</v>
      </c>
      <c r="G806" s="4">
        <v>5</v>
      </c>
      <c r="H806" s="4">
        <v>55</v>
      </c>
      <c r="I806" s="4">
        <v>275</v>
      </c>
      <c r="J806" s="4">
        <v>60</v>
      </c>
      <c r="M806" t="s">
        <v>23</v>
      </c>
    </row>
    <row r="807" spans="1:13" x14ac:dyDescent="0.25">
      <c r="A807">
        <v>800</v>
      </c>
      <c r="B807">
        <v>569855004</v>
      </c>
      <c r="C807">
        <v>569855004</v>
      </c>
      <c r="D807" t="s">
        <v>871</v>
      </c>
      <c r="F807" s="4">
        <v>1</v>
      </c>
      <c r="G807" s="4">
        <v>31</v>
      </c>
      <c r="H807" s="4">
        <v>3.5</v>
      </c>
      <c r="I807" s="4">
        <v>108.5</v>
      </c>
      <c r="J807" s="4">
        <v>4</v>
      </c>
      <c r="M807" t="s">
        <v>23</v>
      </c>
    </row>
    <row r="808" spans="1:13" x14ac:dyDescent="0.25">
      <c r="A808">
        <v>801</v>
      </c>
      <c r="B808">
        <v>245621005</v>
      </c>
      <c r="C808">
        <v>245621005</v>
      </c>
      <c r="D808" t="s">
        <v>872</v>
      </c>
      <c r="F808" s="4">
        <v>1</v>
      </c>
      <c r="G808" s="4">
        <v>1</v>
      </c>
      <c r="H808" s="4">
        <v>3</v>
      </c>
      <c r="I808" s="4">
        <v>3</v>
      </c>
      <c r="J808" s="4">
        <v>5</v>
      </c>
      <c r="M808" t="s">
        <v>23</v>
      </c>
    </row>
    <row r="809" spans="1:13" x14ac:dyDescent="0.25">
      <c r="A809">
        <v>802</v>
      </c>
      <c r="B809">
        <v>6985274136911</v>
      </c>
      <c r="C809">
        <v>6985274136911</v>
      </c>
      <c r="D809" t="s">
        <v>873</v>
      </c>
      <c r="F809" s="4">
        <v>1</v>
      </c>
      <c r="G809" s="4">
        <v>171</v>
      </c>
      <c r="H809" s="4">
        <v>3</v>
      </c>
      <c r="I809" s="4">
        <v>513</v>
      </c>
      <c r="J809" s="4">
        <v>5</v>
      </c>
      <c r="M809" t="s">
        <v>23</v>
      </c>
    </row>
    <row r="810" spans="1:13" x14ac:dyDescent="0.25">
      <c r="A810">
        <v>803</v>
      </c>
      <c r="B810">
        <v>569584010</v>
      </c>
      <c r="C810">
        <v>569584010</v>
      </c>
      <c r="D810" t="s">
        <v>874</v>
      </c>
      <c r="F810" s="4">
        <v>1</v>
      </c>
      <c r="G810" s="4">
        <v>25</v>
      </c>
      <c r="H810" s="4">
        <v>7</v>
      </c>
      <c r="I810" s="4">
        <v>175</v>
      </c>
      <c r="J810" s="4">
        <v>10</v>
      </c>
      <c r="M810" t="s">
        <v>23</v>
      </c>
    </row>
    <row r="811" spans="1:13" x14ac:dyDescent="0.25">
      <c r="A811">
        <v>804</v>
      </c>
      <c r="B811">
        <v>6958778656032</v>
      </c>
      <c r="C811">
        <v>6958778656032</v>
      </c>
      <c r="D811" t="s">
        <v>875</v>
      </c>
      <c r="F811" s="4">
        <v>1</v>
      </c>
      <c r="G811" s="4">
        <v>146</v>
      </c>
      <c r="H811" s="4">
        <v>6</v>
      </c>
      <c r="I811" s="4">
        <v>876</v>
      </c>
      <c r="J811" s="4">
        <v>8</v>
      </c>
      <c r="M811" t="s">
        <v>23</v>
      </c>
    </row>
    <row r="812" spans="1:13" x14ac:dyDescent="0.25">
      <c r="A812">
        <v>805</v>
      </c>
      <c r="B812">
        <v>6958000027067</v>
      </c>
      <c r="C812">
        <v>6958000027067</v>
      </c>
      <c r="D812" t="s">
        <v>876</v>
      </c>
      <c r="F812" s="4">
        <v>1</v>
      </c>
      <c r="G812" s="4">
        <v>56</v>
      </c>
      <c r="H812" s="4">
        <v>5</v>
      </c>
      <c r="I812" s="4">
        <v>280</v>
      </c>
      <c r="J812" s="4">
        <v>6</v>
      </c>
      <c r="M812" t="s">
        <v>23</v>
      </c>
    </row>
    <row r="813" spans="1:13" x14ac:dyDescent="0.25">
      <c r="A813">
        <v>806</v>
      </c>
      <c r="B813">
        <v>56958006</v>
      </c>
      <c r="C813">
        <v>56958006</v>
      </c>
      <c r="D813" t="s">
        <v>877</v>
      </c>
      <c r="F813" s="4">
        <v>1</v>
      </c>
      <c r="G813" s="4">
        <v>87</v>
      </c>
      <c r="H813" s="4">
        <v>4</v>
      </c>
      <c r="I813" s="4">
        <v>348</v>
      </c>
      <c r="J813" s="4">
        <v>6</v>
      </c>
      <c r="M813" t="s">
        <v>23</v>
      </c>
    </row>
    <row r="814" spans="1:13" x14ac:dyDescent="0.25">
      <c r="A814">
        <v>807</v>
      </c>
      <c r="B814">
        <v>6936805433177</v>
      </c>
      <c r="C814">
        <v>6936805433177</v>
      </c>
      <c r="D814" t="s">
        <v>878</v>
      </c>
      <c r="F814" s="4">
        <v>1</v>
      </c>
      <c r="G814" s="4">
        <v>165</v>
      </c>
      <c r="H814" s="4">
        <v>0.8</v>
      </c>
      <c r="I814" s="4">
        <v>132</v>
      </c>
      <c r="J814" s="4">
        <v>1</v>
      </c>
      <c r="M814" t="s">
        <v>23</v>
      </c>
    </row>
    <row r="815" spans="1:13" x14ac:dyDescent="0.25">
      <c r="A815">
        <v>808</v>
      </c>
      <c r="B815">
        <v>5695862010</v>
      </c>
      <c r="C815">
        <v>5695862010</v>
      </c>
      <c r="D815" t="s">
        <v>879</v>
      </c>
      <c r="F815" s="4">
        <v>1</v>
      </c>
      <c r="G815" s="4">
        <v>66</v>
      </c>
      <c r="H815" s="4">
        <v>7</v>
      </c>
      <c r="I815" s="4">
        <v>462</v>
      </c>
      <c r="J815" s="4">
        <v>8</v>
      </c>
      <c r="M815" t="s">
        <v>23</v>
      </c>
    </row>
    <row r="816" spans="1:13" x14ac:dyDescent="0.25">
      <c r="A816">
        <v>809</v>
      </c>
      <c r="B816">
        <v>6985274136935</v>
      </c>
      <c r="C816">
        <v>6985274136935</v>
      </c>
      <c r="D816" t="s">
        <v>880</v>
      </c>
      <c r="F816" s="4">
        <v>1</v>
      </c>
      <c r="G816" s="4">
        <v>95</v>
      </c>
      <c r="H816" s="4">
        <v>8</v>
      </c>
      <c r="I816" s="4">
        <v>760</v>
      </c>
      <c r="J816" s="4">
        <v>12</v>
      </c>
      <c r="M816" t="s">
        <v>23</v>
      </c>
    </row>
    <row r="817" spans="1:13" x14ac:dyDescent="0.25">
      <c r="A817">
        <v>810</v>
      </c>
      <c r="B817">
        <v>125410003</v>
      </c>
      <c r="C817">
        <v>125410003</v>
      </c>
      <c r="D817" t="s">
        <v>881</v>
      </c>
      <c r="F817" s="4">
        <v>1</v>
      </c>
      <c r="G817" s="4">
        <v>24</v>
      </c>
      <c r="H817" s="4">
        <v>2</v>
      </c>
      <c r="I817" s="4">
        <v>48</v>
      </c>
      <c r="J817" s="4">
        <v>3</v>
      </c>
      <c r="M817" t="s">
        <v>23</v>
      </c>
    </row>
    <row r="818" spans="1:13" x14ac:dyDescent="0.25">
      <c r="A818">
        <v>811</v>
      </c>
      <c r="B818">
        <v>6958209870136</v>
      </c>
      <c r="C818">
        <v>6958209870136</v>
      </c>
      <c r="D818" t="s">
        <v>882</v>
      </c>
      <c r="F818" s="4">
        <v>1</v>
      </c>
      <c r="G818" s="4">
        <v>233</v>
      </c>
      <c r="H818" s="4">
        <v>2</v>
      </c>
      <c r="I818" s="4">
        <v>466</v>
      </c>
      <c r="J818" s="4">
        <v>2</v>
      </c>
      <c r="M818" t="s">
        <v>23</v>
      </c>
    </row>
    <row r="819" spans="1:13" x14ac:dyDescent="0.25">
      <c r="A819">
        <v>812</v>
      </c>
      <c r="B819">
        <v>256595005</v>
      </c>
      <c r="C819">
        <v>256595005</v>
      </c>
      <c r="D819" t="s">
        <v>883</v>
      </c>
      <c r="F819" s="4">
        <v>1</v>
      </c>
      <c r="G819" s="4">
        <v>12</v>
      </c>
      <c r="H819" s="4">
        <v>4</v>
      </c>
      <c r="I819" s="4">
        <v>48</v>
      </c>
      <c r="J819" s="4">
        <v>5</v>
      </c>
      <c r="M819" t="s">
        <v>23</v>
      </c>
    </row>
    <row r="820" spans="1:13" x14ac:dyDescent="0.25">
      <c r="A820">
        <v>813</v>
      </c>
      <c r="B820">
        <v>122545003</v>
      </c>
      <c r="C820">
        <v>122545003</v>
      </c>
      <c r="D820" t="s">
        <v>884</v>
      </c>
      <c r="F820" s="4">
        <v>1</v>
      </c>
      <c r="G820" s="4">
        <v>33</v>
      </c>
      <c r="H820" s="4">
        <v>2</v>
      </c>
      <c r="I820" s="4">
        <v>66</v>
      </c>
      <c r="J820" s="4">
        <v>3</v>
      </c>
      <c r="M820" t="s">
        <v>23</v>
      </c>
    </row>
    <row r="821" spans="1:13" x14ac:dyDescent="0.25">
      <c r="A821">
        <v>814</v>
      </c>
      <c r="B821">
        <v>250520081199</v>
      </c>
      <c r="C821">
        <v>250520081199</v>
      </c>
      <c r="D821" t="s">
        <v>885</v>
      </c>
      <c r="F821" s="4">
        <v>1</v>
      </c>
      <c r="G821" s="4">
        <v>11</v>
      </c>
      <c r="H821" s="4">
        <v>1</v>
      </c>
      <c r="I821" s="4">
        <v>11</v>
      </c>
      <c r="J821" s="4">
        <v>1.5</v>
      </c>
      <c r="M821" t="s">
        <v>23</v>
      </c>
    </row>
    <row r="822" spans="1:13" x14ac:dyDescent="0.25">
      <c r="A822">
        <v>815</v>
      </c>
      <c r="B822">
        <v>6936380909760</v>
      </c>
      <c r="C822">
        <v>6936380909760</v>
      </c>
      <c r="D822" t="s">
        <v>886</v>
      </c>
      <c r="F822" s="4">
        <v>1</v>
      </c>
      <c r="G822" s="4">
        <v>157</v>
      </c>
      <c r="H822" s="4">
        <v>1</v>
      </c>
      <c r="I822" s="4">
        <v>157</v>
      </c>
      <c r="J822" s="4">
        <v>2</v>
      </c>
      <c r="M822" t="s">
        <v>23</v>
      </c>
    </row>
    <row r="823" spans="1:13" x14ac:dyDescent="0.25">
      <c r="A823">
        <v>816</v>
      </c>
      <c r="B823">
        <v>2569500030</v>
      </c>
      <c r="C823">
        <v>2569500030</v>
      </c>
      <c r="D823" t="s">
        <v>887</v>
      </c>
      <c r="F823" s="4">
        <v>1</v>
      </c>
      <c r="G823" s="4">
        <v>33</v>
      </c>
      <c r="H823" s="4">
        <v>25</v>
      </c>
      <c r="I823" s="4">
        <v>825</v>
      </c>
      <c r="J823" s="4">
        <v>30</v>
      </c>
      <c r="M823" t="s">
        <v>23</v>
      </c>
    </row>
    <row r="824" spans="1:13" x14ac:dyDescent="0.25">
      <c r="A824">
        <v>817</v>
      </c>
      <c r="B824">
        <v>6988965859694</v>
      </c>
      <c r="C824">
        <v>6988965859694</v>
      </c>
      <c r="D824" t="s">
        <v>888</v>
      </c>
      <c r="F824" s="4">
        <v>1</v>
      </c>
      <c r="G824" s="4">
        <v>44</v>
      </c>
      <c r="H824" s="4">
        <v>10</v>
      </c>
      <c r="I824" s="4">
        <v>440</v>
      </c>
      <c r="J824" s="4">
        <v>15</v>
      </c>
      <c r="M824" t="s">
        <v>23</v>
      </c>
    </row>
    <row r="825" spans="1:13" x14ac:dyDescent="0.25">
      <c r="A825">
        <v>818</v>
      </c>
      <c r="B825">
        <v>5695852000</v>
      </c>
      <c r="C825">
        <v>5695852000</v>
      </c>
      <c r="D825" t="s">
        <v>889</v>
      </c>
      <c r="F825" s="4">
        <v>1</v>
      </c>
      <c r="G825" s="4">
        <v>19</v>
      </c>
      <c r="H825" s="4">
        <v>16</v>
      </c>
      <c r="I825" s="4">
        <v>304</v>
      </c>
      <c r="J825" s="4">
        <v>20</v>
      </c>
      <c r="M825" t="s">
        <v>23</v>
      </c>
    </row>
    <row r="826" spans="1:13" x14ac:dyDescent="0.25">
      <c r="A826">
        <v>819</v>
      </c>
      <c r="B826">
        <v>124500045</v>
      </c>
      <c r="C826">
        <v>124500045</v>
      </c>
      <c r="D826" t="s">
        <v>890</v>
      </c>
      <c r="F826" s="4">
        <v>1</v>
      </c>
      <c r="G826" s="4">
        <v>189</v>
      </c>
      <c r="H826" s="4">
        <v>30</v>
      </c>
      <c r="I826" s="4">
        <v>5670</v>
      </c>
      <c r="J826" s="4">
        <v>45</v>
      </c>
      <c r="M826" t="s">
        <v>23</v>
      </c>
    </row>
    <row r="827" spans="1:13" x14ac:dyDescent="0.25">
      <c r="A827">
        <v>820</v>
      </c>
      <c r="B827">
        <v>569565102</v>
      </c>
      <c r="C827">
        <v>569565102</v>
      </c>
      <c r="D827" t="s">
        <v>891</v>
      </c>
      <c r="F827" s="4">
        <v>1</v>
      </c>
      <c r="G827" s="4">
        <v>593</v>
      </c>
      <c r="H827" s="4">
        <v>1.5</v>
      </c>
      <c r="I827" s="4">
        <v>889.5</v>
      </c>
      <c r="J827" s="4">
        <v>2</v>
      </c>
      <c r="M827" t="s">
        <v>23</v>
      </c>
    </row>
    <row r="828" spans="1:13" x14ac:dyDescent="0.25">
      <c r="A828">
        <v>821</v>
      </c>
      <c r="B828">
        <v>6500000658347</v>
      </c>
      <c r="C828">
        <v>6500000658347</v>
      </c>
      <c r="D828" t="s">
        <v>892</v>
      </c>
      <c r="F828" s="4">
        <v>1</v>
      </c>
      <c r="G828" s="4">
        <v>0</v>
      </c>
      <c r="H828" s="4">
        <v>5</v>
      </c>
      <c r="I828" s="4">
        <v>0</v>
      </c>
      <c r="J828" s="4">
        <v>7</v>
      </c>
      <c r="M828" t="s">
        <v>23</v>
      </c>
    </row>
    <row r="829" spans="1:13" x14ac:dyDescent="0.25">
      <c r="A829">
        <v>822</v>
      </c>
      <c r="B829">
        <v>6946620754869</v>
      </c>
      <c r="C829">
        <v>6946620754869</v>
      </c>
      <c r="D829" t="s">
        <v>893</v>
      </c>
      <c r="F829" s="4">
        <v>1</v>
      </c>
      <c r="G829" s="4">
        <v>267</v>
      </c>
      <c r="H829" s="4">
        <v>2</v>
      </c>
      <c r="I829" s="4">
        <v>534</v>
      </c>
      <c r="J829" s="4">
        <v>3</v>
      </c>
      <c r="M829" t="s">
        <v>23</v>
      </c>
    </row>
    <row r="830" spans="1:13" x14ac:dyDescent="0.25">
      <c r="A830">
        <v>823</v>
      </c>
      <c r="B830">
        <v>6535021655303</v>
      </c>
      <c r="C830">
        <v>6535021655303</v>
      </c>
      <c r="D830" t="s">
        <v>894</v>
      </c>
      <c r="F830" s="4">
        <v>1</v>
      </c>
      <c r="G830" s="4">
        <v>10</v>
      </c>
      <c r="H830" s="4">
        <v>8</v>
      </c>
      <c r="I830" s="4">
        <v>80</v>
      </c>
      <c r="J830" s="4">
        <v>10</v>
      </c>
      <c r="M830" t="s">
        <v>23</v>
      </c>
    </row>
    <row r="831" spans="1:13" x14ac:dyDescent="0.25">
      <c r="A831">
        <v>824</v>
      </c>
      <c r="B831">
        <v>168456008</v>
      </c>
      <c r="C831">
        <v>168456008</v>
      </c>
      <c r="D831" t="s">
        <v>895</v>
      </c>
      <c r="F831" s="4">
        <v>1</v>
      </c>
      <c r="G831" s="4">
        <v>75</v>
      </c>
      <c r="H831" s="4">
        <v>5</v>
      </c>
      <c r="I831" s="4">
        <v>375</v>
      </c>
      <c r="J831" s="4">
        <v>8</v>
      </c>
      <c r="M831" t="s">
        <v>23</v>
      </c>
    </row>
    <row r="832" spans="1:13" x14ac:dyDescent="0.25">
      <c r="A832">
        <v>825</v>
      </c>
      <c r="B832">
        <v>569585016</v>
      </c>
      <c r="C832">
        <v>569585016</v>
      </c>
      <c r="D832" t="s">
        <v>896</v>
      </c>
      <c r="F832" s="4">
        <v>1</v>
      </c>
      <c r="G832" s="4">
        <v>3</v>
      </c>
      <c r="H832" s="4">
        <v>13</v>
      </c>
      <c r="I832" s="4">
        <v>39</v>
      </c>
      <c r="J832" s="4">
        <v>16</v>
      </c>
      <c r="M832" t="s">
        <v>23</v>
      </c>
    </row>
    <row r="833" spans="1:13" x14ac:dyDescent="0.25">
      <c r="A833">
        <v>826</v>
      </c>
      <c r="B833">
        <v>5659225003</v>
      </c>
      <c r="C833">
        <v>5659225003</v>
      </c>
      <c r="D833" t="s">
        <v>897</v>
      </c>
      <c r="F833" s="4">
        <v>1</v>
      </c>
      <c r="G833" s="4">
        <v>17</v>
      </c>
      <c r="H833" s="4">
        <v>2</v>
      </c>
      <c r="I833" s="4">
        <v>34</v>
      </c>
      <c r="J833" s="4">
        <v>3</v>
      </c>
      <c r="M833" t="s">
        <v>23</v>
      </c>
    </row>
    <row r="834" spans="1:13" x14ac:dyDescent="0.25">
      <c r="A834">
        <v>827</v>
      </c>
      <c r="B834">
        <v>4124550001</v>
      </c>
      <c r="C834">
        <v>4124550001</v>
      </c>
      <c r="D834" t="s">
        <v>898</v>
      </c>
      <c r="F834" s="4">
        <v>1</v>
      </c>
      <c r="G834" s="4">
        <v>253</v>
      </c>
      <c r="H834" s="4">
        <v>0.8</v>
      </c>
      <c r="I834" s="4">
        <v>202.4</v>
      </c>
      <c r="J834" s="4">
        <v>1</v>
      </c>
      <c r="M834" t="s">
        <v>23</v>
      </c>
    </row>
    <row r="835" spans="1:13" x14ac:dyDescent="0.25">
      <c r="A835">
        <v>828</v>
      </c>
      <c r="B835">
        <v>458556002</v>
      </c>
      <c r="C835">
        <v>458556002</v>
      </c>
      <c r="D835" t="s">
        <v>899</v>
      </c>
      <c r="F835" s="4">
        <v>1</v>
      </c>
      <c r="G835" s="4">
        <v>37</v>
      </c>
      <c r="H835" s="4">
        <v>1.5</v>
      </c>
      <c r="I835" s="4">
        <v>55.5</v>
      </c>
      <c r="J835" s="4">
        <v>2</v>
      </c>
      <c r="M835" t="s">
        <v>23</v>
      </c>
    </row>
    <row r="836" spans="1:13" x14ac:dyDescent="0.25">
      <c r="A836">
        <v>829</v>
      </c>
      <c r="B836">
        <v>6944540200107</v>
      </c>
      <c r="C836">
        <v>6944540200107</v>
      </c>
      <c r="D836" t="s">
        <v>900</v>
      </c>
      <c r="F836" s="4">
        <v>1</v>
      </c>
      <c r="G836" s="4">
        <v>261</v>
      </c>
      <c r="H836" s="4">
        <v>0.5</v>
      </c>
      <c r="I836" s="4">
        <v>130.5</v>
      </c>
      <c r="J836" s="4">
        <v>1</v>
      </c>
      <c r="M836" t="s">
        <v>23</v>
      </c>
    </row>
    <row r="837" spans="1:13" x14ac:dyDescent="0.25">
      <c r="A837">
        <v>830</v>
      </c>
      <c r="B837">
        <v>36547802</v>
      </c>
      <c r="C837">
        <v>36547802</v>
      </c>
      <c r="D837" t="s">
        <v>1416</v>
      </c>
      <c r="F837" s="4">
        <v>1</v>
      </c>
      <c r="G837" s="4">
        <v>268</v>
      </c>
      <c r="H837" s="4">
        <v>1.5</v>
      </c>
      <c r="I837" s="4">
        <v>402</v>
      </c>
      <c r="J837" s="4">
        <v>2</v>
      </c>
      <c r="M837" t="s">
        <v>23</v>
      </c>
    </row>
    <row r="838" spans="1:13" x14ac:dyDescent="0.25">
      <c r="A838">
        <v>831</v>
      </c>
      <c r="B838">
        <v>256900002</v>
      </c>
      <c r="C838">
        <v>256900002</v>
      </c>
      <c r="D838" t="s">
        <v>901</v>
      </c>
      <c r="F838" s="4">
        <v>1</v>
      </c>
      <c r="G838" s="4">
        <v>273</v>
      </c>
      <c r="H838" s="4">
        <v>1.5</v>
      </c>
      <c r="I838" s="4">
        <v>409.5</v>
      </c>
      <c r="J838" s="4">
        <v>2</v>
      </c>
      <c r="M838" t="s">
        <v>23</v>
      </c>
    </row>
    <row r="839" spans="1:13" x14ac:dyDescent="0.25">
      <c r="A839">
        <v>832</v>
      </c>
      <c r="B839">
        <v>6970750846705</v>
      </c>
      <c r="C839">
        <v>6970750846705</v>
      </c>
      <c r="D839" t="s">
        <v>902</v>
      </c>
      <c r="F839" s="4">
        <v>1</v>
      </c>
      <c r="G839" s="4">
        <v>326</v>
      </c>
      <c r="H839" s="4">
        <v>1</v>
      </c>
      <c r="I839" s="4">
        <v>326</v>
      </c>
      <c r="J839" s="4">
        <v>2</v>
      </c>
      <c r="M839" t="s">
        <v>23</v>
      </c>
    </row>
    <row r="840" spans="1:13" x14ac:dyDescent="0.25">
      <c r="A840">
        <v>833</v>
      </c>
      <c r="B840">
        <v>255522001</v>
      </c>
      <c r="C840">
        <v>255522001</v>
      </c>
      <c r="D840" t="s">
        <v>903</v>
      </c>
      <c r="F840" s="4">
        <v>1</v>
      </c>
      <c r="G840" s="4">
        <v>131</v>
      </c>
      <c r="H840" s="4">
        <v>0.5</v>
      </c>
      <c r="I840" s="4">
        <v>65.5</v>
      </c>
      <c r="J840" s="4">
        <v>1</v>
      </c>
      <c r="M840" t="s">
        <v>23</v>
      </c>
    </row>
    <row r="841" spans="1:13" x14ac:dyDescent="0.25">
      <c r="A841">
        <v>834</v>
      </c>
      <c r="B841">
        <v>565956002</v>
      </c>
      <c r="C841">
        <v>565956002</v>
      </c>
      <c r="D841" t="s">
        <v>904</v>
      </c>
      <c r="F841" s="4">
        <v>1</v>
      </c>
      <c r="G841" s="4">
        <v>72</v>
      </c>
      <c r="H841" s="4">
        <v>1</v>
      </c>
      <c r="I841" s="4">
        <v>72</v>
      </c>
      <c r="J841" s="4">
        <v>2</v>
      </c>
      <c r="M841" t="s">
        <v>23</v>
      </c>
    </row>
    <row r="842" spans="1:13" x14ac:dyDescent="0.25">
      <c r="A842">
        <v>835</v>
      </c>
      <c r="B842">
        <v>6972092730018</v>
      </c>
      <c r="C842">
        <v>6972092730018</v>
      </c>
      <c r="D842" t="s">
        <v>905</v>
      </c>
      <c r="F842" s="4">
        <v>1</v>
      </c>
      <c r="G842" s="4">
        <v>918</v>
      </c>
      <c r="H842" s="4">
        <v>1</v>
      </c>
      <c r="I842" s="4">
        <v>918</v>
      </c>
      <c r="J842" s="4">
        <v>1.5</v>
      </c>
      <c r="M842" t="s">
        <v>23</v>
      </c>
    </row>
    <row r="843" spans="1:13" x14ac:dyDescent="0.25">
      <c r="A843">
        <v>836</v>
      </c>
      <c r="B843">
        <v>65748205</v>
      </c>
      <c r="C843">
        <v>65748205</v>
      </c>
      <c r="D843" t="s">
        <v>906</v>
      </c>
      <c r="F843" s="4">
        <v>1</v>
      </c>
      <c r="G843" s="4">
        <v>951</v>
      </c>
      <c r="H843" s="4">
        <v>4</v>
      </c>
      <c r="I843" s="4">
        <v>3804</v>
      </c>
      <c r="J843" s="4">
        <v>3</v>
      </c>
      <c r="M843" t="s">
        <v>23</v>
      </c>
    </row>
    <row r="844" spans="1:13" x14ac:dyDescent="0.25">
      <c r="A844">
        <v>837</v>
      </c>
      <c r="B844">
        <v>6972548036022</v>
      </c>
      <c r="C844">
        <v>6972548036022</v>
      </c>
      <c r="D844" t="s">
        <v>907</v>
      </c>
      <c r="F844" s="4">
        <v>1</v>
      </c>
      <c r="G844" s="4">
        <v>569</v>
      </c>
      <c r="H844" s="4">
        <v>1.3</v>
      </c>
      <c r="I844" s="4">
        <v>739.7</v>
      </c>
      <c r="J844" s="4">
        <v>3</v>
      </c>
      <c r="M844" t="s">
        <v>23</v>
      </c>
    </row>
    <row r="845" spans="1:13" x14ac:dyDescent="0.25">
      <c r="A845">
        <v>838</v>
      </c>
      <c r="B845">
        <v>232520035</v>
      </c>
      <c r="C845">
        <v>232520035</v>
      </c>
      <c r="D845" t="s">
        <v>908</v>
      </c>
      <c r="F845" s="4">
        <v>1</v>
      </c>
      <c r="G845" s="4">
        <v>25</v>
      </c>
      <c r="H845" s="4">
        <v>2</v>
      </c>
      <c r="I845" s="4">
        <v>50</v>
      </c>
      <c r="J845" s="4">
        <v>3.5</v>
      </c>
      <c r="M845" t="s">
        <v>23</v>
      </c>
    </row>
    <row r="846" spans="1:13" x14ac:dyDescent="0.25">
      <c r="A846">
        <v>839</v>
      </c>
      <c r="B846">
        <v>6713524672083</v>
      </c>
      <c r="C846">
        <v>6713524672083</v>
      </c>
      <c r="D846" t="s">
        <v>909</v>
      </c>
      <c r="F846" s="4">
        <v>1</v>
      </c>
      <c r="G846" s="4">
        <v>0</v>
      </c>
      <c r="H846" s="4">
        <v>4</v>
      </c>
      <c r="I846" s="4">
        <v>0</v>
      </c>
      <c r="J846" s="4">
        <v>6</v>
      </c>
      <c r="M846" t="s">
        <v>23</v>
      </c>
    </row>
    <row r="847" spans="1:13" x14ac:dyDescent="0.25">
      <c r="A847">
        <v>840</v>
      </c>
      <c r="B847">
        <v>6953440502907</v>
      </c>
      <c r="C847">
        <v>6953440502907</v>
      </c>
      <c r="D847" t="s">
        <v>910</v>
      </c>
      <c r="F847" s="4">
        <v>1</v>
      </c>
      <c r="G847" s="4">
        <v>47</v>
      </c>
      <c r="H847" s="4">
        <v>5</v>
      </c>
      <c r="I847" s="4">
        <v>235</v>
      </c>
      <c r="J847" s="4">
        <v>6</v>
      </c>
      <c r="M847" t="s">
        <v>23</v>
      </c>
    </row>
    <row r="848" spans="1:13" x14ac:dyDescent="0.25">
      <c r="A848">
        <v>841</v>
      </c>
      <c r="B848">
        <v>86572405</v>
      </c>
      <c r="C848">
        <v>86572405</v>
      </c>
      <c r="D848" t="s">
        <v>911</v>
      </c>
      <c r="F848" s="4">
        <v>1</v>
      </c>
      <c r="G848" s="4">
        <v>3</v>
      </c>
      <c r="H848" s="4">
        <v>3.5</v>
      </c>
      <c r="I848" s="4">
        <v>10.5</v>
      </c>
      <c r="J848" s="4">
        <v>5</v>
      </c>
      <c r="M848" t="s">
        <v>23</v>
      </c>
    </row>
    <row r="849" spans="1:13" x14ac:dyDescent="0.25">
      <c r="A849">
        <v>842</v>
      </c>
      <c r="B849">
        <v>565955015</v>
      </c>
      <c r="C849">
        <v>565955015</v>
      </c>
      <c r="D849" t="s">
        <v>912</v>
      </c>
      <c r="F849" s="4">
        <v>1</v>
      </c>
      <c r="G849" s="4">
        <v>7</v>
      </c>
      <c r="H849" s="4">
        <v>12</v>
      </c>
      <c r="I849" s="4">
        <v>84</v>
      </c>
      <c r="J849" s="4">
        <v>15</v>
      </c>
      <c r="M849" t="s">
        <v>23</v>
      </c>
    </row>
    <row r="850" spans="1:13" x14ac:dyDescent="0.25">
      <c r="A850">
        <v>843</v>
      </c>
      <c r="B850">
        <v>6953440500286</v>
      </c>
      <c r="C850">
        <v>6953440500286</v>
      </c>
      <c r="D850" t="s">
        <v>913</v>
      </c>
      <c r="F850" s="4">
        <v>1</v>
      </c>
      <c r="G850" s="4">
        <v>41</v>
      </c>
      <c r="H850" s="4">
        <v>5</v>
      </c>
      <c r="I850" s="4">
        <v>205</v>
      </c>
      <c r="J850" s="4">
        <v>6</v>
      </c>
      <c r="M850" t="s">
        <v>23</v>
      </c>
    </row>
    <row r="851" spans="1:13" x14ac:dyDescent="0.25">
      <c r="A851">
        <v>844</v>
      </c>
      <c r="B851">
        <v>6953440502891</v>
      </c>
      <c r="C851">
        <v>6953440502891</v>
      </c>
      <c r="D851" t="s">
        <v>914</v>
      </c>
      <c r="F851" s="4">
        <v>1</v>
      </c>
      <c r="G851" s="4">
        <v>48</v>
      </c>
      <c r="H851" s="4">
        <v>5</v>
      </c>
      <c r="I851" s="4">
        <v>240</v>
      </c>
      <c r="J851" s="4">
        <v>6</v>
      </c>
      <c r="M851" t="s">
        <v>23</v>
      </c>
    </row>
    <row r="852" spans="1:13" x14ac:dyDescent="0.25">
      <c r="A852">
        <v>845</v>
      </c>
      <c r="B852">
        <v>56595130</v>
      </c>
      <c r="C852">
        <v>56595130</v>
      </c>
      <c r="D852" t="s">
        <v>915</v>
      </c>
      <c r="F852" s="4">
        <v>1</v>
      </c>
      <c r="G852" s="4">
        <v>10</v>
      </c>
      <c r="H852" s="4">
        <v>20</v>
      </c>
      <c r="I852" s="4">
        <v>200</v>
      </c>
      <c r="J852" s="4">
        <v>25</v>
      </c>
      <c r="M852" t="s">
        <v>23</v>
      </c>
    </row>
    <row r="853" spans="1:13" x14ac:dyDescent="0.25">
      <c r="A853">
        <v>846</v>
      </c>
      <c r="B853">
        <v>6953440504161</v>
      </c>
      <c r="C853">
        <v>6953440504161</v>
      </c>
      <c r="D853" t="s">
        <v>916</v>
      </c>
      <c r="F853" s="4">
        <v>1</v>
      </c>
      <c r="G853" s="4">
        <v>74</v>
      </c>
      <c r="H853" s="4">
        <v>5</v>
      </c>
      <c r="I853" s="4">
        <v>370</v>
      </c>
      <c r="J853" s="4">
        <v>6</v>
      </c>
      <c r="M853" t="s">
        <v>23</v>
      </c>
    </row>
    <row r="854" spans="1:13" x14ac:dyDescent="0.25">
      <c r="A854">
        <v>847</v>
      </c>
      <c r="B854">
        <v>569556520</v>
      </c>
      <c r="C854">
        <v>569556520</v>
      </c>
      <c r="D854" t="s">
        <v>917</v>
      </c>
      <c r="F854" s="4">
        <v>1</v>
      </c>
      <c r="G854" s="4">
        <v>33</v>
      </c>
      <c r="H854" s="4">
        <v>17</v>
      </c>
      <c r="I854" s="4">
        <v>561</v>
      </c>
      <c r="J854" s="4">
        <v>20</v>
      </c>
      <c r="M854" t="s">
        <v>23</v>
      </c>
    </row>
    <row r="855" spans="1:13" x14ac:dyDescent="0.25">
      <c r="A855">
        <v>848</v>
      </c>
      <c r="B855">
        <v>56569500010</v>
      </c>
      <c r="C855">
        <v>56569500010</v>
      </c>
      <c r="D855" t="s">
        <v>918</v>
      </c>
      <c r="F855" s="4">
        <v>1</v>
      </c>
      <c r="G855" s="4">
        <v>1</v>
      </c>
      <c r="H855" s="4">
        <v>8</v>
      </c>
      <c r="I855" s="4">
        <v>8</v>
      </c>
      <c r="J855" s="4">
        <v>10</v>
      </c>
      <c r="M855" t="s">
        <v>23</v>
      </c>
    </row>
    <row r="856" spans="1:13" x14ac:dyDescent="0.25">
      <c r="A856">
        <v>849</v>
      </c>
      <c r="B856">
        <v>569560005</v>
      </c>
      <c r="C856">
        <v>569560005</v>
      </c>
      <c r="D856" t="s">
        <v>919</v>
      </c>
      <c r="F856" s="4">
        <v>1</v>
      </c>
      <c r="G856" s="4">
        <v>342</v>
      </c>
      <c r="H856" s="4">
        <v>4</v>
      </c>
      <c r="I856" s="4">
        <v>1368</v>
      </c>
      <c r="J856" s="4">
        <v>5</v>
      </c>
      <c r="M856" t="s">
        <v>23</v>
      </c>
    </row>
    <row r="857" spans="1:13" x14ac:dyDescent="0.25">
      <c r="A857">
        <v>850</v>
      </c>
      <c r="B857">
        <v>86542312</v>
      </c>
      <c r="C857">
        <v>86542312</v>
      </c>
      <c r="D857" t="s">
        <v>920</v>
      </c>
      <c r="F857" s="4">
        <v>1</v>
      </c>
      <c r="G857" s="4">
        <v>409</v>
      </c>
      <c r="H857" s="4">
        <v>0</v>
      </c>
      <c r="I857" s="4">
        <v>0</v>
      </c>
      <c r="J857" s="4">
        <v>2</v>
      </c>
      <c r="M857" t="s">
        <v>23</v>
      </c>
    </row>
    <row r="858" spans="1:13" x14ac:dyDescent="0.25">
      <c r="A858">
        <v>851</v>
      </c>
      <c r="B858" t="s">
        <v>921</v>
      </c>
      <c r="C858" t="s">
        <v>921</v>
      </c>
      <c r="D858" t="s">
        <v>922</v>
      </c>
      <c r="F858" s="4">
        <v>1</v>
      </c>
      <c r="G858" s="4">
        <v>1</v>
      </c>
      <c r="H858" s="4">
        <v>30</v>
      </c>
      <c r="I858" s="4">
        <v>30</v>
      </c>
      <c r="J858" s="4">
        <v>35</v>
      </c>
      <c r="M858" t="s">
        <v>23</v>
      </c>
    </row>
    <row r="859" spans="1:13" x14ac:dyDescent="0.25">
      <c r="A859">
        <v>852</v>
      </c>
      <c r="B859">
        <v>56955026</v>
      </c>
      <c r="C859">
        <v>56955026</v>
      </c>
      <c r="D859" t="s">
        <v>923</v>
      </c>
      <c r="F859" s="4">
        <v>1</v>
      </c>
      <c r="G859" s="4">
        <v>139</v>
      </c>
      <c r="H859" s="4">
        <v>11.5</v>
      </c>
      <c r="I859" s="4">
        <v>1598.5</v>
      </c>
      <c r="J859" s="4">
        <v>15</v>
      </c>
      <c r="M859" t="s">
        <v>23</v>
      </c>
    </row>
    <row r="860" spans="1:13" x14ac:dyDescent="0.25">
      <c r="A860">
        <v>853</v>
      </c>
      <c r="B860" t="s">
        <v>924</v>
      </c>
      <c r="C860" t="s">
        <v>924</v>
      </c>
      <c r="D860" t="s">
        <v>925</v>
      </c>
      <c r="F860" s="4">
        <v>1</v>
      </c>
      <c r="G860" s="4">
        <v>-1</v>
      </c>
      <c r="H860" s="4">
        <v>27</v>
      </c>
      <c r="I860" s="4">
        <v>-27</v>
      </c>
      <c r="J860" s="4">
        <v>15</v>
      </c>
      <c r="M860" t="s">
        <v>23</v>
      </c>
    </row>
    <row r="861" spans="1:13" x14ac:dyDescent="0.25">
      <c r="A861">
        <v>854</v>
      </c>
      <c r="B861">
        <v>78546102</v>
      </c>
      <c r="C861">
        <v>78546102</v>
      </c>
      <c r="D861" t="s">
        <v>926</v>
      </c>
      <c r="F861" s="4">
        <v>1</v>
      </c>
      <c r="G861" s="4">
        <v>411</v>
      </c>
      <c r="H861" s="4">
        <v>1.5</v>
      </c>
      <c r="I861" s="4">
        <v>616.5</v>
      </c>
      <c r="J861" s="4">
        <v>2</v>
      </c>
      <c r="M861" t="s">
        <v>23</v>
      </c>
    </row>
    <row r="862" spans="1:13" x14ac:dyDescent="0.25">
      <c r="A862">
        <v>855</v>
      </c>
      <c r="B862" t="s">
        <v>927</v>
      </c>
      <c r="C862" t="s">
        <v>927</v>
      </c>
      <c r="D862" t="s">
        <v>928</v>
      </c>
      <c r="F862" s="4">
        <v>1</v>
      </c>
      <c r="G862" s="4">
        <v>-1</v>
      </c>
      <c r="H862" s="4">
        <v>25</v>
      </c>
      <c r="I862" s="4">
        <v>-25</v>
      </c>
      <c r="J862" s="4">
        <v>30</v>
      </c>
      <c r="M862" t="s">
        <v>23</v>
      </c>
    </row>
    <row r="863" spans="1:13" x14ac:dyDescent="0.25">
      <c r="A863">
        <v>856</v>
      </c>
      <c r="B863" t="s">
        <v>929</v>
      </c>
      <c r="C863" t="s">
        <v>929</v>
      </c>
      <c r="D863" t="s">
        <v>930</v>
      </c>
      <c r="F863" s="4">
        <v>1</v>
      </c>
      <c r="G863" s="4">
        <v>1</v>
      </c>
      <c r="H863" s="4">
        <v>28</v>
      </c>
      <c r="I863" s="4">
        <v>28</v>
      </c>
      <c r="J863" s="4">
        <v>35</v>
      </c>
      <c r="M863" t="s">
        <v>23</v>
      </c>
    </row>
    <row r="864" spans="1:13" x14ac:dyDescent="0.25">
      <c r="A864">
        <v>857</v>
      </c>
      <c r="B864">
        <v>569560003</v>
      </c>
      <c r="C864">
        <v>569560003</v>
      </c>
      <c r="D864" t="s">
        <v>931</v>
      </c>
      <c r="F864" s="4">
        <v>1</v>
      </c>
      <c r="G864" s="4">
        <v>420</v>
      </c>
      <c r="H864" s="4">
        <v>1.3</v>
      </c>
      <c r="I864" s="4">
        <v>546</v>
      </c>
      <c r="J864" s="4">
        <v>2</v>
      </c>
      <c r="M864" t="s">
        <v>23</v>
      </c>
    </row>
    <row r="865" spans="1:13" x14ac:dyDescent="0.25">
      <c r="A865">
        <v>858</v>
      </c>
      <c r="B865" t="s">
        <v>932</v>
      </c>
      <c r="C865" t="s">
        <v>932</v>
      </c>
      <c r="D865" t="s">
        <v>933</v>
      </c>
      <c r="F865" s="4">
        <v>1</v>
      </c>
      <c r="G865" s="4">
        <v>1</v>
      </c>
      <c r="H865" s="4">
        <v>28</v>
      </c>
      <c r="I865" s="4">
        <v>28</v>
      </c>
      <c r="J865" s="4">
        <v>30</v>
      </c>
      <c r="M865" t="s">
        <v>23</v>
      </c>
    </row>
    <row r="866" spans="1:13" x14ac:dyDescent="0.25">
      <c r="A866">
        <v>859</v>
      </c>
      <c r="B866">
        <v>85642710</v>
      </c>
      <c r="C866">
        <v>85642710</v>
      </c>
      <c r="D866" t="s">
        <v>934</v>
      </c>
      <c r="F866" s="4">
        <v>1</v>
      </c>
      <c r="G866" s="4">
        <v>1</v>
      </c>
      <c r="H866" s="4">
        <v>8</v>
      </c>
      <c r="I866" s="4">
        <v>8</v>
      </c>
      <c r="J866" s="4">
        <v>10</v>
      </c>
      <c r="M866" t="s">
        <v>23</v>
      </c>
    </row>
    <row r="867" spans="1:13" x14ac:dyDescent="0.25">
      <c r="A867">
        <v>860</v>
      </c>
      <c r="B867" t="s">
        <v>935</v>
      </c>
      <c r="C867" t="s">
        <v>935</v>
      </c>
      <c r="D867" t="s">
        <v>936</v>
      </c>
      <c r="F867" s="4">
        <v>1</v>
      </c>
      <c r="G867" s="4">
        <v>0</v>
      </c>
      <c r="H867" s="4">
        <v>28</v>
      </c>
      <c r="I867" s="4">
        <v>0</v>
      </c>
      <c r="J867" s="4">
        <v>30</v>
      </c>
      <c r="M867" t="s">
        <v>23</v>
      </c>
    </row>
    <row r="868" spans="1:13" x14ac:dyDescent="0.25">
      <c r="A868">
        <v>861</v>
      </c>
      <c r="B868" t="s">
        <v>937</v>
      </c>
      <c r="C868" t="s">
        <v>937</v>
      </c>
      <c r="D868" t="s">
        <v>938</v>
      </c>
      <c r="F868" s="4">
        <v>1</v>
      </c>
      <c r="G868" s="4">
        <v>0</v>
      </c>
      <c r="H868" s="4">
        <v>20</v>
      </c>
      <c r="I868" s="4">
        <v>0</v>
      </c>
      <c r="J868" s="4">
        <v>23</v>
      </c>
      <c r="M868" t="s">
        <v>23</v>
      </c>
    </row>
    <row r="869" spans="1:13" x14ac:dyDescent="0.25">
      <c r="A869">
        <v>862</v>
      </c>
      <c r="B869" t="s">
        <v>939</v>
      </c>
      <c r="C869" t="s">
        <v>939</v>
      </c>
      <c r="D869" t="s">
        <v>1415</v>
      </c>
      <c r="F869" s="4">
        <v>1</v>
      </c>
      <c r="G869" s="4">
        <v>1</v>
      </c>
      <c r="H869" s="4">
        <v>30</v>
      </c>
      <c r="I869" s="4">
        <v>30</v>
      </c>
      <c r="J869" s="4">
        <v>35</v>
      </c>
      <c r="M869" t="s">
        <v>23</v>
      </c>
    </row>
    <row r="870" spans="1:13" x14ac:dyDescent="0.25">
      <c r="A870">
        <v>863</v>
      </c>
      <c r="B870" t="s">
        <v>940</v>
      </c>
      <c r="C870" t="s">
        <v>940</v>
      </c>
      <c r="D870" t="s">
        <v>941</v>
      </c>
      <c r="F870" s="4">
        <v>1</v>
      </c>
      <c r="G870" s="4">
        <v>2</v>
      </c>
      <c r="H870" s="4">
        <v>25</v>
      </c>
      <c r="I870" s="4">
        <v>50</v>
      </c>
      <c r="J870" s="4">
        <v>30</v>
      </c>
      <c r="M870" t="s">
        <v>23</v>
      </c>
    </row>
    <row r="871" spans="1:13" x14ac:dyDescent="0.25">
      <c r="A871">
        <v>864</v>
      </c>
      <c r="B871">
        <v>6955770802023</v>
      </c>
      <c r="C871">
        <v>6955770802023</v>
      </c>
      <c r="D871" t="s">
        <v>227</v>
      </c>
      <c r="F871" s="4">
        <v>1</v>
      </c>
      <c r="G871" s="4">
        <v>10</v>
      </c>
      <c r="H871" s="4">
        <v>12</v>
      </c>
      <c r="I871" s="4">
        <v>120</v>
      </c>
      <c r="J871" s="4">
        <v>15</v>
      </c>
      <c r="M871" t="s">
        <v>23</v>
      </c>
    </row>
    <row r="872" spans="1:13" x14ac:dyDescent="0.25">
      <c r="A872">
        <v>865</v>
      </c>
      <c r="B872">
        <v>58648301</v>
      </c>
      <c r="C872">
        <v>58648301</v>
      </c>
      <c r="D872" t="s">
        <v>942</v>
      </c>
      <c r="F872" s="4">
        <v>1</v>
      </c>
      <c r="G872" s="4">
        <v>510</v>
      </c>
      <c r="H872" s="4">
        <v>0</v>
      </c>
      <c r="I872" s="4">
        <v>0</v>
      </c>
      <c r="J872" s="4">
        <v>1</v>
      </c>
      <c r="M872" t="s">
        <v>23</v>
      </c>
    </row>
    <row r="873" spans="1:13" x14ac:dyDescent="0.25">
      <c r="A873">
        <v>866</v>
      </c>
      <c r="B873">
        <v>56595605</v>
      </c>
      <c r="C873">
        <v>56595605</v>
      </c>
      <c r="D873" t="s">
        <v>943</v>
      </c>
      <c r="F873" s="4">
        <v>1</v>
      </c>
      <c r="G873" s="4">
        <v>317</v>
      </c>
      <c r="H873" s="4">
        <v>4</v>
      </c>
      <c r="I873" s="4">
        <v>1268</v>
      </c>
      <c r="J873" s="4">
        <v>4</v>
      </c>
      <c r="M873" t="s">
        <v>23</v>
      </c>
    </row>
    <row r="874" spans="1:13" x14ac:dyDescent="0.25">
      <c r="A874">
        <v>867</v>
      </c>
      <c r="B874" t="s">
        <v>944</v>
      </c>
      <c r="C874" t="s">
        <v>944</v>
      </c>
      <c r="D874" t="s">
        <v>945</v>
      </c>
      <c r="F874" s="4">
        <v>1</v>
      </c>
      <c r="G874" s="4">
        <v>1</v>
      </c>
      <c r="H874" s="4">
        <v>30</v>
      </c>
      <c r="I874" s="4">
        <v>30</v>
      </c>
      <c r="J874" s="4">
        <v>35</v>
      </c>
      <c r="M874" t="s">
        <v>23</v>
      </c>
    </row>
    <row r="875" spans="1:13" x14ac:dyDescent="0.25">
      <c r="A875">
        <v>868</v>
      </c>
      <c r="B875" t="s">
        <v>946</v>
      </c>
      <c r="C875" t="s">
        <v>946</v>
      </c>
      <c r="D875" t="s">
        <v>947</v>
      </c>
      <c r="F875" s="4">
        <v>1</v>
      </c>
      <c r="G875" s="4">
        <v>1</v>
      </c>
      <c r="H875" s="4">
        <v>60</v>
      </c>
      <c r="I875" s="4">
        <v>60</v>
      </c>
      <c r="J875" s="4">
        <v>70</v>
      </c>
      <c r="M875" t="s">
        <v>23</v>
      </c>
    </row>
    <row r="876" spans="1:13" x14ac:dyDescent="0.25">
      <c r="A876">
        <v>869</v>
      </c>
      <c r="B876">
        <v>8881680201817</v>
      </c>
      <c r="C876">
        <v>8881680201817</v>
      </c>
      <c r="D876" t="s">
        <v>948</v>
      </c>
      <c r="F876" s="4">
        <v>1</v>
      </c>
      <c r="G876" s="4">
        <v>151</v>
      </c>
      <c r="H876" s="4">
        <v>2</v>
      </c>
      <c r="I876" s="4">
        <v>302</v>
      </c>
      <c r="J876" s="4">
        <v>2</v>
      </c>
      <c r="M876" t="s">
        <v>23</v>
      </c>
    </row>
    <row r="877" spans="1:13" x14ac:dyDescent="0.25">
      <c r="A877">
        <v>870</v>
      </c>
      <c r="B877">
        <v>6946620755088</v>
      </c>
      <c r="C877">
        <v>6946620755088</v>
      </c>
      <c r="D877" t="s">
        <v>949</v>
      </c>
      <c r="F877" s="4">
        <v>1</v>
      </c>
      <c r="G877" s="4">
        <v>8</v>
      </c>
      <c r="H877" s="4">
        <v>5</v>
      </c>
      <c r="I877" s="4">
        <v>40</v>
      </c>
      <c r="J877" s="4">
        <v>6</v>
      </c>
      <c r="M877" t="s">
        <v>23</v>
      </c>
    </row>
    <row r="878" spans="1:13" x14ac:dyDescent="0.25">
      <c r="A878">
        <v>871</v>
      </c>
      <c r="B878">
        <v>56595504</v>
      </c>
      <c r="C878">
        <v>56595504</v>
      </c>
      <c r="D878" t="s">
        <v>950</v>
      </c>
      <c r="F878" s="4">
        <v>1</v>
      </c>
      <c r="G878" s="4">
        <v>56</v>
      </c>
      <c r="H878" s="4">
        <v>3</v>
      </c>
      <c r="I878" s="4">
        <v>168</v>
      </c>
      <c r="J878" s="4">
        <v>4</v>
      </c>
      <c r="M878" t="s">
        <v>23</v>
      </c>
    </row>
    <row r="879" spans="1:13" x14ac:dyDescent="0.25">
      <c r="A879">
        <v>872</v>
      </c>
      <c r="B879">
        <v>7500435137997</v>
      </c>
      <c r="C879">
        <v>7500435137997</v>
      </c>
      <c r="D879" t="s">
        <v>951</v>
      </c>
      <c r="F879" s="4">
        <v>1</v>
      </c>
      <c r="G879" s="4">
        <v>0</v>
      </c>
      <c r="H879" s="4">
        <v>36</v>
      </c>
      <c r="I879" s="4">
        <v>0</v>
      </c>
      <c r="J879" s="4">
        <v>38.9</v>
      </c>
      <c r="M879" t="s">
        <v>23</v>
      </c>
    </row>
    <row r="880" spans="1:13" x14ac:dyDescent="0.25">
      <c r="A880">
        <v>873</v>
      </c>
      <c r="B880">
        <v>56950012</v>
      </c>
      <c r="C880">
        <v>56950012</v>
      </c>
      <c r="D880" t="s">
        <v>952</v>
      </c>
      <c r="F880" s="4">
        <v>1</v>
      </c>
      <c r="G880" s="4">
        <v>7</v>
      </c>
      <c r="H880" s="4">
        <v>10</v>
      </c>
      <c r="I880" s="4">
        <v>70</v>
      </c>
      <c r="J880" s="4">
        <v>12</v>
      </c>
      <c r="M880" t="s">
        <v>23</v>
      </c>
    </row>
    <row r="881" spans="1:13" x14ac:dyDescent="0.25">
      <c r="A881">
        <v>874</v>
      </c>
      <c r="B881">
        <v>7501001169091</v>
      </c>
      <c r="C881">
        <v>7501001169091</v>
      </c>
      <c r="D881" t="s">
        <v>953</v>
      </c>
      <c r="F881" s="4">
        <v>1</v>
      </c>
      <c r="G881" s="4">
        <v>0</v>
      </c>
      <c r="H881" s="4">
        <v>5</v>
      </c>
      <c r="I881" s="4">
        <v>0</v>
      </c>
      <c r="J881" s="4">
        <v>7</v>
      </c>
      <c r="M881" t="s">
        <v>23</v>
      </c>
    </row>
    <row r="882" spans="1:13" x14ac:dyDescent="0.25">
      <c r="A882">
        <v>875</v>
      </c>
      <c r="B882">
        <v>56590010</v>
      </c>
      <c r="C882">
        <v>56590010</v>
      </c>
      <c r="D882" t="s">
        <v>954</v>
      </c>
      <c r="F882" s="4">
        <v>1</v>
      </c>
      <c r="G882" s="4">
        <v>7</v>
      </c>
      <c r="H882" s="4">
        <v>8</v>
      </c>
      <c r="I882" s="4">
        <v>56</v>
      </c>
      <c r="J882" s="4">
        <v>10</v>
      </c>
      <c r="M882" t="s">
        <v>23</v>
      </c>
    </row>
    <row r="883" spans="1:13" x14ac:dyDescent="0.25">
      <c r="A883">
        <v>876</v>
      </c>
      <c r="B883">
        <v>4005808584888</v>
      </c>
      <c r="C883">
        <v>4005808584888</v>
      </c>
      <c r="D883" t="s">
        <v>955</v>
      </c>
      <c r="F883" s="4">
        <v>1</v>
      </c>
      <c r="G883" s="4">
        <v>2</v>
      </c>
      <c r="H883" s="4">
        <v>10</v>
      </c>
      <c r="I883" s="4">
        <v>20</v>
      </c>
      <c r="J883" s="4">
        <v>16</v>
      </c>
      <c r="M883" t="s">
        <v>23</v>
      </c>
    </row>
    <row r="884" spans="1:13" x14ac:dyDescent="0.25">
      <c r="A884">
        <v>877</v>
      </c>
      <c r="B884">
        <v>56590040</v>
      </c>
      <c r="C884">
        <v>56590040</v>
      </c>
      <c r="D884" t="s">
        <v>956</v>
      </c>
      <c r="F884" s="4">
        <v>1</v>
      </c>
      <c r="G884" s="4">
        <v>12</v>
      </c>
      <c r="H884" s="4">
        <v>35</v>
      </c>
      <c r="I884" s="4">
        <v>420</v>
      </c>
      <c r="J884" s="4">
        <v>30</v>
      </c>
      <c r="M884" t="s">
        <v>23</v>
      </c>
    </row>
    <row r="885" spans="1:13" x14ac:dyDescent="0.25">
      <c r="A885">
        <v>878</v>
      </c>
      <c r="B885">
        <v>5607807471412</v>
      </c>
      <c r="C885">
        <v>5607807471412</v>
      </c>
      <c r="D885" t="s">
        <v>957</v>
      </c>
      <c r="F885" s="4">
        <v>1</v>
      </c>
      <c r="G885" s="4">
        <v>25</v>
      </c>
      <c r="H885" s="4">
        <v>40</v>
      </c>
      <c r="I885" s="4">
        <v>1000</v>
      </c>
      <c r="J885" s="4">
        <v>50</v>
      </c>
      <c r="M885" t="s">
        <v>23</v>
      </c>
    </row>
    <row r="886" spans="1:13" x14ac:dyDescent="0.25">
      <c r="A886">
        <v>879</v>
      </c>
      <c r="B886">
        <v>4005808313167</v>
      </c>
      <c r="C886">
        <v>4005808313167</v>
      </c>
      <c r="D886" t="s">
        <v>958</v>
      </c>
      <c r="F886" s="4">
        <v>1</v>
      </c>
      <c r="G886" s="4">
        <v>12</v>
      </c>
      <c r="H886" s="4">
        <v>8</v>
      </c>
      <c r="I886" s="4">
        <v>96</v>
      </c>
      <c r="J886" s="4">
        <v>10</v>
      </c>
      <c r="M886" t="s">
        <v>23</v>
      </c>
    </row>
    <row r="887" spans="1:13" x14ac:dyDescent="0.25">
      <c r="A887">
        <v>880</v>
      </c>
      <c r="B887" t="s">
        <v>959</v>
      </c>
      <c r="C887" t="s">
        <v>959</v>
      </c>
      <c r="D887" t="s">
        <v>960</v>
      </c>
      <c r="F887" s="4">
        <v>1</v>
      </c>
      <c r="G887" s="4">
        <v>1</v>
      </c>
      <c r="H887" s="4">
        <v>28</v>
      </c>
      <c r="I887" s="4">
        <v>28</v>
      </c>
      <c r="J887" s="4">
        <v>32</v>
      </c>
      <c r="M887" t="s">
        <v>23</v>
      </c>
    </row>
    <row r="888" spans="1:13" x14ac:dyDescent="0.25">
      <c r="A888">
        <v>881</v>
      </c>
      <c r="B888">
        <v>25659005</v>
      </c>
      <c r="C888">
        <v>25659005</v>
      </c>
      <c r="D888" t="s">
        <v>961</v>
      </c>
      <c r="F888" s="4">
        <v>1</v>
      </c>
      <c r="G888" s="4">
        <v>18</v>
      </c>
      <c r="H888" s="4">
        <v>3</v>
      </c>
      <c r="I888" s="4">
        <v>54</v>
      </c>
      <c r="J888" s="4">
        <v>5</v>
      </c>
      <c r="M888" t="s">
        <v>23</v>
      </c>
    </row>
    <row r="889" spans="1:13" x14ac:dyDescent="0.25">
      <c r="A889">
        <v>882</v>
      </c>
      <c r="B889">
        <v>512545252025</v>
      </c>
      <c r="C889">
        <v>512545252025</v>
      </c>
      <c r="D889" t="s">
        <v>962</v>
      </c>
      <c r="F889" s="4">
        <v>1</v>
      </c>
      <c r="G889" s="4">
        <v>1</v>
      </c>
      <c r="H889" s="4">
        <v>20</v>
      </c>
      <c r="I889" s="4">
        <v>20</v>
      </c>
      <c r="J889" s="4">
        <v>25</v>
      </c>
      <c r="M889" t="s">
        <v>23</v>
      </c>
    </row>
    <row r="890" spans="1:13" x14ac:dyDescent="0.25">
      <c r="A890">
        <v>883</v>
      </c>
      <c r="B890">
        <v>6950406503015</v>
      </c>
      <c r="C890">
        <v>6950406503015</v>
      </c>
      <c r="D890" t="s">
        <v>963</v>
      </c>
      <c r="F890" s="4">
        <v>1</v>
      </c>
      <c r="G890" s="4">
        <v>1</v>
      </c>
      <c r="H890" s="4">
        <v>1</v>
      </c>
      <c r="I890" s="4">
        <v>1</v>
      </c>
      <c r="J890" s="4">
        <v>1.5</v>
      </c>
      <c r="M890" t="s">
        <v>23</v>
      </c>
    </row>
    <row r="891" spans="1:13" x14ac:dyDescent="0.25">
      <c r="A891">
        <v>884</v>
      </c>
      <c r="B891">
        <v>4587008</v>
      </c>
      <c r="C891">
        <v>4587008</v>
      </c>
      <c r="D891" t="s">
        <v>964</v>
      </c>
      <c r="F891" s="4">
        <v>1</v>
      </c>
      <c r="G891" s="4">
        <v>33</v>
      </c>
      <c r="H891" s="4">
        <v>7</v>
      </c>
      <c r="I891" s="4">
        <v>231</v>
      </c>
      <c r="J891" s="4">
        <v>8</v>
      </c>
      <c r="M891" t="s">
        <v>23</v>
      </c>
    </row>
    <row r="892" spans="1:13" x14ac:dyDescent="0.25">
      <c r="A892">
        <v>885</v>
      </c>
      <c r="B892">
        <v>56950030</v>
      </c>
      <c r="C892">
        <v>56950030</v>
      </c>
      <c r="D892" t="s">
        <v>965</v>
      </c>
      <c r="F892" s="4">
        <v>1</v>
      </c>
      <c r="G892" s="4">
        <v>3</v>
      </c>
      <c r="H892" s="4">
        <v>25</v>
      </c>
      <c r="I892" s="4">
        <v>75</v>
      </c>
      <c r="J892" s="4">
        <v>30</v>
      </c>
      <c r="M892" t="s">
        <v>23</v>
      </c>
    </row>
    <row r="893" spans="1:13" x14ac:dyDescent="0.25">
      <c r="A893">
        <v>886</v>
      </c>
      <c r="B893">
        <v>6900195168872</v>
      </c>
      <c r="C893">
        <v>6900195168872</v>
      </c>
      <c r="D893" t="s">
        <v>966</v>
      </c>
      <c r="F893" s="4">
        <v>1</v>
      </c>
      <c r="G893" s="4">
        <v>2</v>
      </c>
      <c r="H893" s="4">
        <v>25</v>
      </c>
      <c r="I893" s="4">
        <v>50</v>
      </c>
      <c r="J893" s="4">
        <v>35</v>
      </c>
      <c r="M893" t="s">
        <v>23</v>
      </c>
    </row>
    <row r="894" spans="1:13" x14ac:dyDescent="0.25">
      <c r="A894">
        <v>887</v>
      </c>
      <c r="B894">
        <v>56590009</v>
      </c>
      <c r="C894">
        <v>56590009</v>
      </c>
      <c r="D894" t="s">
        <v>967</v>
      </c>
      <c r="F894" s="4">
        <v>1</v>
      </c>
      <c r="G894" s="4">
        <v>-1</v>
      </c>
      <c r="H894" s="4">
        <v>2.2000000000000002</v>
      </c>
      <c r="I894" s="4">
        <v>-2.2000000000000002</v>
      </c>
      <c r="J894" s="4">
        <v>3</v>
      </c>
      <c r="M894" t="s">
        <v>23</v>
      </c>
    </row>
    <row r="895" spans="1:13" x14ac:dyDescent="0.25">
      <c r="A895">
        <v>888</v>
      </c>
      <c r="B895">
        <v>6935483140193</v>
      </c>
      <c r="C895">
        <v>6935483140193</v>
      </c>
      <c r="D895" t="s">
        <v>968</v>
      </c>
      <c r="F895" s="4">
        <v>1</v>
      </c>
      <c r="G895" s="4">
        <v>220</v>
      </c>
      <c r="H895" s="4">
        <v>3</v>
      </c>
      <c r="I895" s="4">
        <v>660</v>
      </c>
      <c r="J895" s="4">
        <v>5</v>
      </c>
      <c r="M895" t="s">
        <v>23</v>
      </c>
    </row>
    <row r="896" spans="1:13" x14ac:dyDescent="0.25">
      <c r="A896">
        <v>889</v>
      </c>
      <c r="B896">
        <v>15456001</v>
      </c>
      <c r="C896">
        <v>15456001</v>
      </c>
      <c r="D896" t="s">
        <v>969</v>
      </c>
      <c r="F896" s="4">
        <v>1</v>
      </c>
      <c r="G896" s="4">
        <v>310</v>
      </c>
      <c r="H896" s="4">
        <v>0.8</v>
      </c>
      <c r="I896" s="4">
        <v>248</v>
      </c>
      <c r="J896" s="4">
        <v>1</v>
      </c>
      <c r="M896" t="s">
        <v>23</v>
      </c>
    </row>
    <row r="897" spans="1:13" x14ac:dyDescent="0.25">
      <c r="A897">
        <v>890</v>
      </c>
      <c r="B897">
        <v>6950406569844</v>
      </c>
      <c r="C897">
        <v>6950406569844</v>
      </c>
      <c r="D897" t="s">
        <v>970</v>
      </c>
      <c r="F897" s="4">
        <v>1</v>
      </c>
      <c r="G897" s="4">
        <v>0</v>
      </c>
      <c r="H897" s="4">
        <v>5</v>
      </c>
      <c r="I897" s="4">
        <v>0</v>
      </c>
      <c r="J897" s="4">
        <v>7</v>
      </c>
      <c r="M897" t="s">
        <v>23</v>
      </c>
    </row>
    <row r="898" spans="1:13" x14ac:dyDescent="0.25">
      <c r="A898">
        <v>891</v>
      </c>
      <c r="B898">
        <v>56950032</v>
      </c>
      <c r="C898">
        <v>56950032</v>
      </c>
      <c r="D898" t="s">
        <v>971</v>
      </c>
      <c r="F898" s="4">
        <v>1</v>
      </c>
      <c r="G898" s="4">
        <v>2</v>
      </c>
      <c r="H898" s="4">
        <v>28</v>
      </c>
      <c r="I898" s="4">
        <v>56</v>
      </c>
      <c r="J898" s="4">
        <v>32</v>
      </c>
      <c r="M898" t="s">
        <v>23</v>
      </c>
    </row>
    <row r="899" spans="1:13" x14ac:dyDescent="0.25">
      <c r="A899">
        <v>892</v>
      </c>
      <c r="B899">
        <v>6986888820036</v>
      </c>
      <c r="C899">
        <v>6986888820036</v>
      </c>
      <c r="D899" t="s">
        <v>972</v>
      </c>
      <c r="F899" s="4">
        <v>1</v>
      </c>
      <c r="G899" s="4">
        <v>7</v>
      </c>
      <c r="H899" s="4">
        <v>5</v>
      </c>
      <c r="I899" s="4">
        <v>35</v>
      </c>
      <c r="J899" s="4">
        <v>10</v>
      </c>
      <c r="M899" t="s">
        <v>23</v>
      </c>
    </row>
    <row r="900" spans="1:13" x14ac:dyDescent="0.25">
      <c r="A900">
        <v>893</v>
      </c>
      <c r="B900">
        <v>45770024</v>
      </c>
      <c r="C900">
        <v>45770024</v>
      </c>
      <c r="D900" t="s">
        <v>973</v>
      </c>
      <c r="F900" s="4">
        <v>1</v>
      </c>
      <c r="G900" s="4">
        <v>2</v>
      </c>
      <c r="H900" s="4">
        <v>20</v>
      </c>
      <c r="I900" s="4">
        <v>40</v>
      </c>
      <c r="J900" s="4">
        <v>20</v>
      </c>
      <c r="M900" t="s">
        <v>23</v>
      </c>
    </row>
    <row r="901" spans="1:13" x14ac:dyDescent="0.25">
      <c r="A901">
        <v>894</v>
      </c>
      <c r="B901">
        <v>56590006</v>
      </c>
      <c r="C901">
        <v>56590006</v>
      </c>
      <c r="D901" t="s">
        <v>974</v>
      </c>
      <c r="F901" s="4">
        <v>1</v>
      </c>
      <c r="G901" s="4">
        <v>120</v>
      </c>
      <c r="H901" s="4">
        <v>4</v>
      </c>
      <c r="I901" s="4">
        <v>480</v>
      </c>
      <c r="J901" s="4">
        <v>6</v>
      </c>
      <c r="M901" t="s">
        <v>23</v>
      </c>
    </row>
    <row r="902" spans="1:13" x14ac:dyDescent="0.25">
      <c r="A902">
        <v>895</v>
      </c>
      <c r="B902">
        <v>56958010</v>
      </c>
      <c r="C902">
        <v>56958010</v>
      </c>
      <c r="D902" t="s">
        <v>975</v>
      </c>
      <c r="F902" s="4">
        <v>1</v>
      </c>
      <c r="G902" s="4">
        <v>1</v>
      </c>
      <c r="H902" s="4">
        <v>9</v>
      </c>
      <c r="I902" s="4">
        <v>9</v>
      </c>
      <c r="J902" s="4">
        <v>10</v>
      </c>
      <c r="M902" t="s">
        <v>23</v>
      </c>
    </row>
    <row r="903" spans="1:13" x14ac:dyDescent="0.25">
      <c r="A903">
        <v>896</v>
      </c>
      <c r="B903">
        <v>5867002100658</v>
      </c>
      <c r="C903">
        <v>5867002100658</v>
      </c>
      <c r="D903" t="s">
        <v>976</v>
      </c>
      <c r="F903" s="4">
        <v>1</v>
      </c>
      <c r="G903" s="4">
        <v>39</v>
      </c>
      <c r="H903" s="4">
        <v>40</v>
      </c>
      <c r="I903" s="4">
        <v>1560</v>
      </c>
      <c r="J903" s="4">
        <v>47</v>
      </c>
      <c r="M903" t="s">
        <v>23</v>
      </c>
    </row>
    <row r="904" spans="1:13" x14ac:dyDescent="0.25">
      <c r="A904">
        <v>897</v>
      </c>
      <c r="B904">
        <v>56950015</v>
      </c>
      <c r="C904">
        <v>56950015</v>
      </c>
      <c r="D904" t="s">
        <v>977</v>
      </c>
      <c r="F904" s="4">
        <v>1</v>
      </c>
      <c r="G904" s="4">
        <v>8</v>
      </c>
      <c r="H904" s="4">
        <v>10</v>
      </c>
      <c r="I904" s="4">
        <v>80</v>
      </c>
      <c r="J904" s="4">
        <v>15</v>
      </c>
      <c r="M904" t="s">
        <v>23</v>
      </c>
    </row>
    <row r="905" spans="1:13" x14ac:dyDescent="0.25">
      <c r="A905">
        <v>898</v>
      </c>
      <c r="B905">
        <v>45002.5</v>
      </c>
      <c r="C905">
        <v>45002.5</v>
      </c>
      <c r="D905" t="s">
        <v>978</v>
      </c>
      <c r="F905" s="4">
        <v>1</v>
      </c>
      <c r="G905" s="4">
        <v>161</v>
      </c>
      <c r="H905" s="4">
        <v>2</v>
      </c>
      <c r="I905" s="4">
        <v>322</v>
      </c>
      <c r="J905" s="4">
        <v>2.5</v>
      </c>
      <c r="M905" t="s">
        <v>23</v>
      </c>
    </row>
    <row r="906" spans="1:13" x14ac:dyDescent="0.25">
      <c r="A906">
        <v>899</v>
      </c>
      <c r="B906">
        <v>56956010</v>
      </c>
      <c r="C906">
        <v>56956010</v>
      </c>
      <c r="D906" t="s">
        <v>979</v>
      </c>
      <c r="F906" s="4">
        <v>1</v>
      </c>
      <c r="G906" s="4">
        <v>17</v>
      </c>
      <c r="H906" s="4">
        <v>8</v>
      </c>
      <c r="I906" s="4">
        <v>136</v>
      </c>
      <c r="J906" s="4">
        <v>10</v>
      </c>
      <c r="M906" t="s">
        <v>23</v>
      </c>
    </row>
    <row r="907" spans="1:13" x14ac:dyDescent="0.25">
      <c r="A907">
        <v>900</v>
      </c>
      <c r="B907">
        <v>45282002</v>
      </c>
      <c r="C907">
        <v>45282002</v>
      </c>
      <c r="D907" t="s">
        <v>980</v>
      </c>
      <c r="F907" s="4">
        <v>1</v>
      </c>
      <c r="G907" s="4">
        <v>13</v>
      </c>
      <c r="H907" s="4">
        <v>1</v>
      </c>
      <c r="I907" s="4">
        <v>13</v>
      </c>
      <c r="J907" s="4">
        <v>2</v>
      </c>
      <c r="M907" t="s">
        <v>23</v>
      </c>
    </row>
    <row r="908" spans="1:13" x14ac:dyDescent="0.25">
      <c r="A908">
        <v>901</v>
      </c>
      <c r="B908">
        <v>7751851015264</v>
      </c>
      <c r="C908">
        <v>7751851015264</v>
      </c>
      <c r="D908" t="s">
        <v>981</v>
      </c>
      <c r="F908" s="4">
        <v>1</v>
      </c>
      <c r="G908" s="4">
        <v>13</v>
      </c>
      <c r="H908" s="4">
        <v>5</v>
      </c>
      <c r="I908" s="4">
        <v>65</v>
      </c>
      <c r="J908" s="4">
        <v>7</v>
      </c>
      <c r="M908" t="s">
        <v>23</v>
      </c>
    </row>
    <row r="909" spans="1:13" x14ac:dyDescent="0.25">
      <c r="A909">
        <v>902</v>
      </c>
      <c r="B909">
        <v>56980040</v>
      </c>
      <c r="C909">
        <v>56980040</v>
      </c>
      <c r="D909" t="s">
        <v>982</v>
      </c>
      <c r="F909" s="4">
        <v>1</v>
      </c>
      <c r="G909" s="4">
        <v>6</v>
      </c>
      <c r="H909" s="4">
        <v>35</v>
      </c>
      <c r="I909" s="4">
        <v>210</v>
      </c>
      <c r="J909" s="4">
        <v>40</v>
      </c>
      <c r="M909" t="s">
        <v>23</v>
      </c>
    </row>
    <row r="910" spans="1:13" x14ac:dyDescent="0.25">
      <c r="A910">
        <v>903</v>
      </c>
      <c r="B910">
        <v>12480020</v>
      </c>
      <c r="C910">
        <v>12480020</v>
      </c>
      <c r="D910" t="s">
        <v>983</v>
      </c>
      <c r="F910" s="4">
        <v>1</v>
      </c>
      <c r="G910" s="4">
        <v>17</v>
      </c>
      <c r="H910" s="4">
        <v>18</v>
      </c>
      <c r="I910" s="4">
        <v>306</v>
      </c>
      <c r="J910" s="4">
        <v>20</v>
      </c>
      <c r="M910" t="s">
        <v>23</v>
      </c>
    </row>
    <row r="911" spans="1:13" x14ac:dyDescent="0.25">
      <c r="A911">
        <v>904</v>
      </c>
      <c r="B911">
        <v>7750045183031</v>
      </c>
      <c r="C911">
        <v>7750045183031</v>
      </c>
      <c r="D911" t="s">
        <v>984</v>
      </c>
      <c r="F911" s="4">
        <v>1</v>
      </c>
      <c r="G911" s="4">
        <v>3</v>
      </c>
      <c r="H911" s="4">
        <v>15</v>
      </c>
      <c r="I911" s="4">
        <v>45</v>
      </c>
      <c r="J911" s="4">
        <v>20</v>
      </c>
      <c r="M911" t="s">
        <v>23</v>
      </c>
    </row>
    <row r="912" spans="1:13" x14ac:dyDescent="0.25">
      <c r="A912">
        <v>905</v>
      </c>
      <c r="B912">
        <v>45695803</v>
      </c>
      <c r="C912">
        <v>45695803</v>
      </c>
      <c r="D912" t="s">
        <v>985</v>
      </c>
      <c r="F912" s="4">
        <v>1</v>
      </c>
      <c r="G912" s="4">
        <v>104</v>
      </c>
      <c r="H912" s="4">
        <v>2</v>
      </c>
      <c r="I912" s="4">
        <v>208</v>
      </c>
      <c r="J912" s="4">
        <v>3</v>
      </c>
      <c r="M912" t="s">
        <v>23</v>
      </c>
    </row>
    <row r="913" spans="1:13" x14ac:dyDescent="0.25">
      <c r="A913">
        <v>906</v>
      </c>
      <c r="B913">
        <v>56590100</v>
      </c>
      <c r="C913">
        <v>56590100</v>
      </c>
      <c r="D913" t="s">
        <v>986</v>
      </c>
      <c r="F913" s="4">
        <v>1</v>
      </c>
      <c r="G913" s="4">
        <v>6</v>
      </c>
      <c r="H913" s="4">
        <v>80</v>
      </c>
      <c r="I913" s="4">
        <v>480</v>
      </c>
      <c r="J913" s="4">
        <v>100</v>
      </c>
      <c r="M913" t="s">
        <v>23</v>
      </c>
    </row>
    <row r="914" spans="1:13" x14ac:dyDescent="0.25">
      <c r="A914">
        <v>907</v>
      </c>
      <c r="B914">
        <v>45687202</v>
      </c>
      <c r="C914">
        <v>45687202</v>
      </c>
      <c r="D914" t="s">
        <v>987</v>
      </c>
      <c r="F914" s="4">
        <v>1</v>
      </c>
      <c r="G914" s="4">
        <v>343</v>
      </c>
      <c r="H914" s="4">
        <v>1.5</v>
      </c>
      <c r="I914" s="4">
        <v>514.5</v>
      </c>
      <c r="J914" s="4">
        <v>2</v>
      </c>
      <c r="M914" t="s">
        <v>23</v>
      </c>
    </row>
    <row r="915" spans="1:13" x14ac:dyDescent="0.25">
      <c r="A915">
        <v>908</v>
      </c>
      <c r="B915">
        <v>56580020</v>
      </c>
      <c r="C915">
        <v>56580020</v>
      </c>
      <c r="D915" t="s">
        <v>988</v>
      </c>
      <c r="F915" s="4">
        <v>1</v>
      </c>
      <c r="G915" s="4">
        <v>34</v>
      </c>
      <c r="H915" s="4">
        <v>15</v>
      </c>
      <c r="I915" s="4">
        <v>510</v>
      </c>
      <c r="J915" s="4">
        <v>20</v>
      </c>
      <c r="M915" t="s">
        <v>23</v>
      </c>
    </row>
    <row r="916" spans="1:13" x14ac:dyDescent="0.25">
      <c r="A916">
        <v>909</v>
      </c>
      <c r="B916">
        <v>15245702</v>
      </c>
      <c r="C916">
        <v>15245702</v>
      </c>
      <c r="D916" t="s">
        <v>989</v>
      </c>
      <c r="F916" s="4">
        <v>1</v>
      </c>
      <c r="G916" s="4">
        <v>87</v>
      </c>
      <c r="H916" s="4">
        <v>1.5</v>
      </c>
      <c r="I916" s="4">
        <v>130.5</v>
      </c>
      <c r="J916" s="4">
        <v>2</v>
      </c>
      <c r="M916" t="s">
        <v>23</v>
      </c>
    </row>
    <row r="917" spans="1:13" x14ac:dyDescent="0.25">
      <c r="A917">
        <v>910</v>
      </c>
      <c r="B917">
        <v>23260018</v>
      </c>
      <c r="C917">
        <v>23260018</v>
      </c>
      <c r="D917" t="s">
        <v>990</v>
      </c>
      <c r="F917" s="4">
        <v>1</v>
      </c>
      <c r="G917" s="4">
        <v>116</v>
      </c>
      <c r="H917" s="4">
        <v>16</v>
      </c>
      <c r="I917" s="4">
        <v>1856</v>
      </c>
      <c r="J917" s="4">
        <v>18</v>
      </c>
      <c r="M917" t="s">
        <v>23</v>
      </c>
    </row>
    <row r="918" spans="1:13" x14ac:dyDescent="0.25">
      <c r="A918">
        <v>911</v>
      </c>
      <c r="B918">
        <v>6920210031110</v>
      </c>
      <c r="C918">
        <v>6920210031110</v>
      </c>
      <c r="D918" t="s">
        <v>991</v>
      </c>
      <c r="F918" s="4">
        <v>1</v>
      </c>
      <c r="G918" s="4">
        <v>36</v>
      </c>
      <c r="H918" s="4">
        <v>11</v>
      </c>
      <c r="I918" s="4">
        <v>396</v>
      </c>
      <c r="J918" s="4">
        <v>15</v>
      </c>
      <c r="M918" t="s">
        <v>23</v>
      </c>
    </row>
    <row r="919" spans="1:13" x14ac:dyDescent="0.25">
      <c r="A919">
        <v>912</v>
      </c>
      <c r="B919">
        <v>6954034295168</v>
      </c>
      <c r="C919">
        <v>6954034295168</v>
      </c>
      <c r="D919" t="s">
        <v>992</v>
      </c>
      <c r="F919" s="4">
        <v>1</v>
      </c>
      <c r="G919" s="4">
        <v>8</v>
      </c>
      <c r="H919" s="4">
        <v>2.5</v>
      </c>
      <c r="I919" s="4">
        <v>20</v>
      </c>
      <c r="J919" s="4">
        <v>4</v>
      </c>
      <c r="M919" t="s">
        <v>23</v>
      </c>
    </row>
    <row r="920" spans="1:13" x14ac:dyDescent="0.25">
      <c r="A920">
        <v>913</v>
      </c>
      <c r="B920">
        <v>48770030</v>
      </c>
      <c r="C920">
        <v>48770030</v>
      </c>
      <c r="D920" t="s">
        <v>993</v>
      </c>
      <c r="F920" s="4">
        <v>1</v>
      </c>
      <c r="G920" s="4">
        <v>5</v>
      </c>
      <c r="H920" s="4">
        <v>20</v>
      </c>
      <c r="I920" s="4">
        <v>100</v>
      </c>
      <c r="J920" s="4">
        <v>30</v>
      </c>
      <c r="M920" t="s">
        <v>23</v>
      </c>
    </row>
    <row r="921" spans="1:13" x14ac:dyDescent="0.25">
      <c r="A921">
        <v>914</v>
      </c>
      <c r="B921" t="s">
        <v>994</v>
      </c>
      <c r="C921" t="s">
        <v>994</v>
      </c>
      <c r="D921" t="s">
        <v>995</v>
      </c>
      <c r="F921" s="4">
        <v>1</v>
      </c>
      <c r="G921" s="4">
        <v>1</v>
      </c>
      <c r="H921" s="4">
        <v>25</v>
      </c>
      <c r="I921" s="4">
        <v>25</v>
      </c>
      <c r="J921" s="4">
        <v>35</v>
      </c>
      <c r="M921" t="s">
        <v>23</v>
      </c>
    </row>
    <row r="922" spans="1:13" x14ac:dyDescent="0.25">
      <c r="A922">
        <v>915</v>
      </c>
      <c r="B922">
        <v>56580040</v>
      </c>
      <c r="C922">
        <v>56580040</v>
      </c>
      <c r="D922" t="s">
        <v>996</v>
      </c>
      <c r="F922" s="4">
        <v>1</v>
      </c>
      <c r="G922" s="4">
        <v>80</v>
      </c>
      <c r="H922" s="4">
        <v>35</v>
      </c>
      <c r="I922" s="4">
        <v>2800</v>
      </c>
      <c r="J922" s="4">
        <v>40</v>
      </c>
      <c r="M922" t="s">
        <v>23</v>
      </c>
    </row>
    <row r="923" spans="1:13" x14ac:dyDescent="0.25">
      <c r="A923">
        <v>916</v>
      </c>
      <c r="B923" t="s">
        <v>997</v>
      </c>
      <c r="C923" t="s">
        <v>997</v>
      </c>
      <c r="D923" t="s">
        <v>998</v>
      </c>
      <c r="F923" s="4">
        <v>1</v>
      </c>
      <c r="G923" s="4">
        <v>1</v>
      </c>
      <c r="H923" s="4">
        <v>65</v>
      </c>
      <c r="I923" s="4">
        <v>65</v>
      </c>
      <c r="J923" s="4">
        <v>80</v>
      </c>
      <c r="M923" t="s">
        <v>23</v>
      </c>
    </row>
    <row r="924" spans="1:13" x14ac:dyDescent="0.25">
      <c r="A924">
        <v>917</v>
      </c>
      <c r="B924">
        <v>45870015</v>
      </c>
      <c r="C924">
        <v>45870015</v>
      </c>
      <c r="D924" t="s">
        <v>999</v>
      </c>
      <c r="F924" s="4">
        <v>1</v>
      </c>
      <c r="G924" s="4">
        <v>146</v>
      </c>
      <c r="H924" s="4">
        <v>12</v>
      </c>
      <c r="I924" s="4">
        <v>1752</v>
      </c>
      <c r="J924" s="4">
        <v>15</v>
      </c>
      <c r="M924" t="s">
        <v>23</v>
      </c>
    </row>
    <row r="925" spans="1:13" x14ac:dyDescent="0.25">
      <c r="A925">
        <v>918</v>
      </c>
      <c r="B925">
        <v>56580010</v>
      </c>
      <c r="C925">
        <v>56580010</v>
      </c>
      <c r="D925" t="s">
        <v>1000</v>
      </c>
      <c r="F925" s="4">
        <v>1</v>
      </c>
      <c r="G925" s="4">
        <v>9</v>
      </c>
      <c r="H925" s="4">
        <v>6</v>
      </c>
      <c r="I925" s="4">
        <v>54</v>
      </c>
      <c r="J925" s="4">
        <v>10</v>
      </c>
      <c r="M925" t="s">
        <v>23</v>
      </c>
    </row>
    <row r="926" spans="1:13" x14ac:dyDescent="0.25">
      <c r="A926">
        <v>919</v>
      </c>
      <c r="B926" t="s">
        <v>1001</v>
      </c>
      <c r="C926" t="s">
        <v>1001</v>
      </c>
      <c r="D926" t="s">
        <v>1002</v>
      </c>
      <c r="F926" s="4">
        <v>1</v>
      </c>
      <c r="G926" s="4">
        <v>1</v>
      </c>
      <c r="H926" s="4">
        <v>70</v>
      </c>
      <c r="I926" s="4">
        <v>70</v>
      </c>
      <c r="J926" s="4">
        <v>80</v>
      </c>
      <c r="M926" t="s">
        <v>23</v>
      </c>
    </row>
    <row r="927" spans="1:13" x14ac:dyDescent="0.25">
      <c r="A927">
        <v>920</v>
      </c>
      <c r="B927">
        <v>56500200</v>
      </c>
      <c r="C927">
        <v>56500200</v>
      </c>
      <c r="D927" t="s">
        <v>1003</v>
      </c>
      <c r="F927" s="4">
        <v>1</v>
      </c>
      <c r="G927" s="4">
        <v>12</v>
      </c>
      <c r="H927" s="4">
        <v>0</v>
      </c>
      <c r="I927" s="4">
        <v>0</v>
      </c>
      <c r="J927" s="4">
        <v>20</v>
      </c>
      <c r="M927" t="s">
        <v>23</v>
      </c>
    </row>
    <row r="928" spans="1:13" x14ac:dyDescent="0.25">
      <c r="A928">
        <v>921</v>
      </c>
      <c r="B928">
        <v>45825001</v>
      </c>
      <c r="C928">
        <v>45825001</v>
      </c>
      <c r="D928" t="s">
        <v>1004</v>
      </c>
      <c r="F928" s="4">
        <v>1</v>
      </c>
      <c r="G928" s="4">
        <v>310</v>
      </c>
      <c r="H928" s="4">
        <v>0.8</v>
      </c>
      <c r="I928" s="4">
        <v>248</v>
      </c>
      <c r="J928" s="4">
        <v>1</v>
      </c>
      <c r="M928" t="s">
        <v>23</v>
      </c>
    </row>
    <row r="929" spans="1:13" x14ac:dyDescent="0.25">
      <c r="A929">
        <v>922</v>
      </c>
      <c r="B929">
        <v>25650020</v>
      </c>
      <c r="C929">
        <v>25650020</v>
      </c>
      <c r="D929" t="s">
        <v>1005</v>
      </c>
      <c r="F929" s="4">
        <v>1</v>
      </c>
      <c r="G929" s="4">
        <v>20</v>
      </c>
      <c r="H929" s="4">
        <v>12</v>
      </c>
      <c r="I929" s="4">
        <v>240</v>
      </c>
      <c r="J929" s="4">
        <v>20</v>
      </c>
      <c r="M929" t="s">
        <v>23</v>
      </c>
    </row>
    <row r="930" spans="1:13" x14ac:dyDescent="0.25">
      <c r="A930">
        <v>923</v>
      </c>
      <c r="B930" t="s">
        <v>1006</v>
      </c>
      <c r="C930" t="s">
        <v>1006</v>
      </c>
      <c r="D930" t="s">
        <v>1007</v>
      </c>
      <c r="F930" s="4">
        <v>1</v>
      </c>
      <c r="G930" s="4">
        <v>2</v>
      </c>
      <c r="H930" s="4">
        <v>40</v>
      </c>
      <c r="I930" s="4">
        <v>80</v>
      </c>
      <c r="J930" s="4">
        <v>50</v>
      </c>
      <c r="M930" t="s">
        <v>23</v>
      </c>
    </row>
    <row r="931" spans="1:13" x14ac:dyDescent="0.25">
      <c r="A931">
        <v>924</v>
      </c>
      <c r="B931">
        <v>1245143210050</v>
      </c>
      <c r="C931">
        <v>1245143210050</v>
      </c>
      <c r="D931" t="s">
        <v>1008</v>
      </c>
      <c r="F931" s="4">
        <v>1</v>
      </c>
      <c r="G931" s="4">
        <v>9</v>
      </c>
      <c r="H931" s="4">
        <v>9</v>
      </c>
      <c r="I931" s="4">
        <v>81</v>
      </c>
      <c r="J931" s="4">
        <v>15</v>
      </c>
      <c r="M931" t="s">
        <v>23</v>
      </c>
    </row>
    <row r="932" spans="1:13" x14ac:dyDescent="0.25">
      <c r="A932">
        <v>925</v>
      </c>
      <c r="B932">
        <v>45878001</v>
      </c>
      <c r="C932">
        <v>45878001</v>
      </c>
      <c r="D932" t="s">
        <v>1009</v>
      </c>
      <c r="F932" s="4">
        <v>1</v>
      </c>
      <c r="G932" s="4">
        <v>200</v>
      </c>
      <c r="H932" s="4">
        <v>0.8</v>
      </c>
      <c r="I932" s="4">
        <v>160</v>
      </c>
      <c r="J932" s="4">
        <v>1</v>
      </c>
      <c r="M932" t="s">
        <v>23</v>
      </c>
    </row>
    <row r="933" spans="1:13" x14ac:dyDescent="0.25">
      <c r="A933">
        <v>926</v>
      </c>
      <c r="B933">
        <v>6953567982859</v>
      </c>
      <c r="C933">
        <v>6953567982859</v>
      </c>
      <c r="D933" t="s">
        <v>1010</v>
      </c>
      <c r="F933" s="4">
        <v>1</v>
      </c>
      <c r="G933" s="4">
        <v>18</v>
      </c>
      <c r="H933" s="4">
        <v>12</v>
      </c>
      <c r="I933" s="4">
        <v>216</v>
      </c>
      <c r="J933" s="4">
        <v>17</v>
      </c>
      <c r="M933" t="s">
        <v>23</v>
      </c>
    </row>
    <row r="934" spans="1:13" x14ac:dyDescent="0.25">
      <c r="A934">
        <v>927</v>
      </c>
      <c r="B934">
        <v>45872003</v>
      </c>
      <c r="C934">
        <v>45872003</v>
      </c>
      <c r="D934" t="s">
        <v>1011</v>
      </c>
      <c r="F934" s="4">
        <v>1</v>
      </c>
      <c r="G934" s="4">
        <v>21</v>
      </c>
      <c r="H934" s="4">
        <v>2</v>
      </c>
      <c r="I934" s="4">
        <v>42</v>
      </c>
      <c r="J934" s="4">
        <v>3</v>
      </c>
      <c r="M934" t="s">
        <v>23</v>
      </c>
    </row>
    <row r="935" spans="1:13" x14ac:dyDescent="0.25">
      <c r="A935">
        <v>928</v>
      </c>
      <c r="B935">
        <v>6202101021555</v>
      </c>
      <c r="C935">
        <v>6202101021555</v>
      </c>
      <c r="D935" t="s">
        <v>1012</v>
      </c>
      <c r="F935" s="4">
        <v>1</v>
      </c>
      <c r="G935" s="4">
        <v>23</v>
      </c>
      <c r="H935" s="4">
        <v>25</v>
      </c>
      <c r="I935" s="4">
        <v>575</v>
      </c>
      <c r="J935" s="4">
        <v>30</v>
      </c>
      <c r="M935" t="s">
        <v>23</v>
      </c>
    </row>
    <row r="936" spans="1:13" x14ac:dyDescent="0.25">
      <c r="A936">
        <v>929</v>
      </c>
      <c r="B936">
        <v>45870012</v>
      </c>
      <c r="C936">
        <v>45870012</v>
      </c>
      <c r="D936" t="s">
        <v>1013</v>
      </c>
      <c r="F936" s="4">
        <v>1</v>
      </c>
      <c r="G936" s="4">
        <v>12</v>
      </c>
      <c r="H936" s="4">
        <v>70</v>
      </c>
      <c r="I936" s="4">
        <v>840</v>
      </c>
      <c r="J936" s="4">
        <v>80</v>
      </c>
      <c r="M936" t="s">
        <v>23</v>
      </c>
    </row>
    <row r="937" spans="1:13" x14ac:dyDescent="0.25">
      <c r="A937">
        <v>930</v>
      </c>
      <c r="B937">
        <v>22252010</v>
      </c>
      <c r="C937">
        <v>22252010</v>
      </c>
      <c r="D937" t="s">
        <v>1014</v>
      </c>
      <c r="F937" s="4">
        <v>1</v>
      </c>
      <c r="G937" s="4">
        <v>71</v>
      </c>
      <c r="H937" s="4">
        <v>8</v>
      </c>
      <c r="I937" s="4">
        <v>568</v>
      </c>
      <c r="J937" s="4">
        <v>9</v>
      </c>
      <c r="M937" t="s">
        <v>23</v>
      </c>
    </row>
    <row r="938" spans="1:13" x14ac:dyDescent="0.25">
      <c r="A938">
        <v>931</v>
      </c>
      <c r="B938">
        <v>45872508</v>
      </c>
      <c r="C938">
        <v>45872508</v>
      </c>
      <c r="D938" t="s">
        <v>1015</v>
      </c>
      <c r="F938" s="4">
        <v>1</v>
      </c>
      <c r="G938" s="4">
        <v>0</v>
      </c>
      <c r="H938" s="4">
        <v>6</v>
      </c>
      <c r="I938" s="4">
        <v>0</v>
      </c>
      <c r="J938" s="4">
        <v>8</v>
      </c>
      <c r="M938" t="s">
        <v>23</v>
      </c>
    </row>
    <row r="939" spans="1:13" x14ac:dyDescent="0.25">
      <c r="A939">
        <v>932</v>
      </c>
      <c r="B939">
        <v>4258422015</v>
      </c>
      <c r="C939">
        <v>4258422015</v>
      </c>
      <c r="D939" t="s">
        <v>1016</v>
      </c>
      <c r="F939" s="4">
        <v>1</v>
      </c>
      <c r="G939" s="4">
        <v>12</v>
      </c>
      <c r="H939" s="4">
        <v>9</v>
      </c>
      <c r="I939" s="4">
        <v>108</v>
      </c>
      <c r="J939" s="4">
        <v>15</v>
      </c>
      <c r="M939" t="s">
        <v>23</v>
      </c>
    </row>
    <row r="940" spans="1:13" x14ac:dyDescent="0.25">
      <c r="A940">
        <v>933</v>
      </c>
      <c r="B940">
        <v>10000015</v>
      </c>
      <c r="C940">
        <v>10000015</v>
      </c>
      <c r="D940" t="s">
        <v>1017</v>
      </c>
      <c r="F940" s="4">
        <v>1</v>
      </c>
      <c r="G940" s="4">
        <v>2</v>
      </c>
      <c r="H940" s="4">
        <v>10</v>
      </c>
      <c r="I940" s="4">
        <v>20</v>
      </c>
      <c r="J940" s="4">
        <v>15</v>
      </c>
      <c r="M940" t="s">
        <v>23</v>
      </c>
    </row>
    <row r="941" spans="1:13" x14ac:dyDescent="0.25">
      <c r="A941">
        <v>934</v>
      </c>
      <c r="B941" t="s">
        <v>1018</v>
      </c>
      <c r="C941" t="s">
        <v>1018</v>
      </c>
      <c r="D941" t="s">
        <v>1414</v>
      </c>
      <c r="F941" s="4">
        <v>1</v>
      </c>
      <c r="G941" s="4">
        <v>3</v>
      </c>
      <c r="H941" s="4">
        <v>0</v>
      </c>
      <c r="I941" s="4">
        <v>0</v>
      </c>
      <c r="J941" s="4">
        <v>17</v>
      </c>
      <c r="M941" t="s">
        <v>23</v>
      </c>
    </row>
    <row r="942" spans="1:13" x14ac:dyDescent="0.25">
      <c r="A942">
        <v>935</v>
      </c>
      <c r="B942">
        <v>6890230015516</v>
      </c>
      <c r="C942">
        <v>6890230015516</v>
      </c>
      <c r="D942" t="s">
        <v>1019</v>
      </c>
      <c r="F942" s="4">
        <v>1</v>
      </c>
      <c r="G942" s="4">
        <v>10</v>
      </c>
      <c r="H942" s="4">
        <v>7</v>
      </c>
      <c r="I942" s="4">
        <v>70</v>
      </c>
      <c r="J942" s="4">
        <v>10</v>
      </c>
      <c r="M942" t="s">
        <v>23</v>
      </c>
    </row>
    <row r="943" spans="1:13" x14ac:dyDescent="0.25">
      <c r="A943">
        <v>936</v>
      </c>
      <c r="B943">
        <v>56950020</v>
      </c>
      <c r="C943">
        <v>56950020</v>
      </c>
      <c r="D943" t="s">
        <v>1020</v>
      </c>
      <c r="F943" s="4">
        <v>1</v>
      </c>
      <c r="G943" s="4">
        <v>42</v>
      </c>
      <c r="H943" s="4">
        <v>15</v>
      </c>
      <c r="I943" s="4">
        <v>630</v>
      </c>
      <c r="J943" s="4">
        <v>20</v>
      </c>
      <c r="M943" t="s">
        <v>23</v>
      </c>
    </row>
    <row r="944" spans="1:13" x14ac:dyDescent="0.25">
      <c r="A944">
        <v>937</v>
      </c>
      <c r="B944">
        <v>6917223031428</v>
      </c>
      <c r="C944">
        <v>6917223031428</v>
      </c>
      <c r="D944" t="s">
        <v>1021</v>
      </c>
      <c r="F944" s="4">
        <v>1</v>
      </c>
      <c r="G944" s="4">
        <v>24</v>
      </c>
      <c r="H944" s="4">
        <v>35</v>
      </c>
      <c r="I944" s="4">
        <v>840</v>
      </c>
      <c r="J944" s="4">
        <v>45</v>
      </c>
      <c r="M944" t="s">
        <v>23</v>
      </c>
    </row>
    <row r="945" spans="1:13" x14ac:dyDescent="0.25">
      <c r="A945">
        <v>938</v>
      </c>
      <c r="B945">
        <v>6220458951751</v>
      </c>
      <c r="C945">
        <v>6220458951751</v>
      </c>
      <c r="D945" t="s">
        <v>1022</v>
      </c>
      <c r="F945" s="4">
        <v>1</v>
      </c>
      <c r="G945" s="4">
        <v>7</v>
      </c>
      <c r="H945" s="4">
        <v>20</v>
      </c>
      <c r="I945" s="4">
        <v>140</v>
      </c>
      <c r="J945" s="4">
        <v>25</v>
      </c>
      <c r="M945" t="s">
        <v>23</v>
      </c>
    </row>
    <row r="946" spans="1:13" x14ac:dyDescent="0.25">
      <c r="A946">
        <v>939</v>
      </c>
      <c r="B946">
        <v>45870013</v>
      </c>
      <c r="C946">
        <v>45870013</v>
      </c>
      <c r="D946" t="s">
        <v>1023</v>
      </c>
      <c r="F946" s="4">
        <v>1</v>
      </c>
      <c r="G946" s="4">
        <v>15</v>
      </c>
      <c r="H946" s="4">
        <v>10</v>
      </c>
      <c r="I946" s="4">
        <v>150</v>
      </c>
      <c r="J946" s="4">
        <v>13</v>
      </c>
      <c r="M946" t="s">
        <v>23</v>
      </c>
    </row>
    <row r="947" spans="1:13" x14ac:dyDescent="0.25">
      <c r="A947">
        <v>940</v>
      </c>
      <c r="B947">
        <v>25520022</v>
      </c>
      <c r="C947">
        <v>25520022</v>
      </c>
      <c r="D947" t="s">
        <v>1024</v>
      </c>
      <c r="F947" s="4">
        <v>1</v>
      </c>
      <c r="G947" s="4">
        <v>7</v>
      </c>
      <c r="H947" s="4">
        <v>15</v>
      </c>
      <c r="I947" s="4">
        <v>105</v>
      </c>
      <c r="J947" s="4">
        <v>20</v>
      </c>
      <c r="M947" t="s">
        <v>23</v>
      </c>
    </row>
    <row r="948" spans="1:13" x14ac:dyDescent="0.25">
      <c r="A948">
        <v>941</v>
      </c>
      <c r="B948">
        <v>56953030</v>
      </c>
      <c r="C948">
        <v>56953030</v>
      </c>
      <c r="D948" t="s">
        <v>1025</v>
      </c>
      <c r="F948" s="4">
        <v>1</v>
      </c>
      <c r="G948" s="4">
        <v>7</v>
      </c>
      <c r="H948" s="4">
        <v>15</v>
      </c>
      <c r="I948" s="4">
        <v>105</v>
      </c>
      <c r="J948" s="4">
        <v>20</v>
      </c>
      <c r="M948" t="s">
        <v>23</v>
      </c>
    </row>
    <row r="949" spans="1:13" x14ac:dyDescent="0.25">
      <c r="A949">
        <v>942</v>
      </c>
      <c r="B949">
        <v>45702.5</v>
      </c>
      <c r="C949">
        <v>45702.5</v>
      </c>
      <c r="D949" t="s">
        <v>1026</v>
      </c>
      <c r="F949" s="4">
        <v>1</v>
      </c>
      <c r="G949" s="4">
        <v>52</v>
      </c>
      <c r="H949" s="4">
        <v>2</v>
      </c>
      <c r="I949" s="4">
        <v>104</v>
      </c>
      <c r="J949" s="4">
        <v>2.5</v>
      </c>
      <c r="M949" t="s">
        <v>23</v>
      </c>
    </row>
    <row r="950" spans="1:13" x14ac:dyDescent="0.25">
      <c r="A950">
        <v>943</v>
      </c>
      <c r="B950">
        <v>56950010</v>
      </c>
      <c r="C950">
        <v>56950010</v>
      </c>
      <c r="D950" t="s">
        <v>1027</v>
      </c>
      <c r="F950" s="4">
        <v>1</v>
      </c>
      <c r="G950" s="4">
        <v>3</v>
      </c>
      <c r="H950" s="4">
        <v>8</v>
      </c>
      <c r="I950" s="4">
        <v>24</v>
      </c>
      <c r="J950" s="4">
        <v>10</v>
      </c>
      <c r="M950" t="s">
        <v>23</v>
      </c>
    </row>
    <row r="951" spans="1:13" x14ac:dyDescent="0.25">
      <c r="A951">
        <v>944</v>
      </c>
      <c r="B951">
        <v>6992102140071</v>
      </c>
      <c r="C951">
        <v>6992102140071</v>
      </c>
      <c r="D951" t="s">
        <v>1028</v>
      </c>
      <c r="F951" s="4">
        <v>1</v>
      </c>
      <c r="G951" s="4">
        <v>17</v>
      </c>
      <c r="H951" s="4">
        <v>3.5</v>
      </c>
      <c r="I951" s="4">
        <v>59.5</v>
      </c>
      <c r="J951" s="4">
        <v>5</v>
      </c>
      <c r="M951" t="s">
        <v>23</v>
      </c>
    </row>
    <row r="952" spans="1:13" x14ac:dyDescent="0.25">
      <c r="A952">
        <v>945</v>
      </c>
      <c r="B952">
        <v>6900012365019</v>
      </c>
      <c r="C952">
        <v>6900012365019</v>
      </c>
      <c r="D952" t="s">
        <v>1029</v>
      </c>
      <c r="F952" s="4">
        <v>1</v>
      </c>
      <c r="G952" s="4">
        <v>19</v>
      </c>
      <c r="H952" s="4">
        <v>8</v>
      </c>
      <c r="I952" s="4">
        <v>152</v>
      </c>
      <c r="J952" s="4">
        <v>12</v>
      </c>
      <c r="M952" t="s">
        <v>23</v>
      </c>
    </row>
    <row r="953" spans="1:13" x14ac:dyDescent="0.25">
      <c r="A953">
        <v>946</v>
      </c>
      <c r="B953">
        <v>45875002</v>
      </c>
      <c r="C953">
        <v>45875002</v>
      </c>
      <c r="D953" t="s">
        <v>1030</v>
      </c>
      <c r="F953" s="4">
        <v>1</v>
      </c>
      <c r="G953" s="4">
        <v>19</v>
      </c>
      <c r="H953" s="4">
        <v>1</v>
      </c>
      <c r="I953" s="4">
        <v>19</v>
      </c>
      <c r="J953" s="4">
        <v>2</v>
      </c>
      <c r="M953" t="s">
        <v>23</v>
      </c>
    </row>
    <row r="954" spans="1:13" x14ac:dyDescent="0.25">
      <c r="A954">
        <v>947</v>
      </c>
      <c r="B954">
        <v>6239569089087</v>
      </c>
      <c r="C954">
        <v>6239569089087</v>
      </c>
      <c r="D954" t="s">
        <v>1031</v>
      </c>
      <c r="F954" s="4">
        <v>1</v>
      </c>
      <c r="G954" s="4">
        <v>24</v>
      </c>
      <c r="H954" s="4">
        <v>4</v>
      </c>
      <c r="I954" s="4">
        <v>96</v>
      </c>
      <c r="J954" s="4">
        <v>7</v>
      </c>
      <c r="M954" t="s">
        <v>23</v>
      </c>
    </row>
    <row r="955" spans="1:13" x14ac:dyDescent="0.25">
      <c r="A955">
        <v>948</v>
      </c>
      <c r="B955">
        <v>23626251</v>
      </c>
      <c r="C955">
        <v>23626251</v>
      </c>
      <c r="D955" t="s">
        <v>1032</v>
      </c>
      <c r="F955" s="4">
        <v>1</v>
      </c>
      <c r="G955" s="4">
        <v>348</v>
      </c>
      <c r="H955" s="4">
        <v>1</v>
      </c>
      <c r="I955" s="4">
        <v>348</v>
      </c>
      <c r="J955" s="4">
        <v>1.5</v>
      </c>
      <c r="M955" t="s">
        <v>23</v>
      </c>
    </row>
    <row r="956" spans="1:13" x14ac:dyDescent="0.25">
      <c r="A956">
        <v>949</v>
      </c>
      <c r="B956">
        <v>45872404</v>
      </c>
      <c r="C956">
        <v>45872404</v>
      </c>
      <c r="D956" t="s">
        <v>1033</v>
      </c>
      <c r="F956" s="4">
        <v>1</v>
      </c>
      <c r="G956" s="4">
        <v>9</v>
      </c>
      <c r="H956" s="4">
        <v>3</v>
      </c>
      <c r="I956" s="4">
        <v>27</v>
      </c>
      <c r="J956" s="4">
        <v>4</v>
      </c>
      <c r="M956" t="s">
        <v>23</v>
      </c>
    </row>
    <row r="957" spans="1:13" x14ac:dyDescent="0.25">
      <c r="A957">
        <v>950</v>
      </c>
      <c r="B957">
        <v>885909627363</v>
      </c>
      <c r="C957">
        <v>885909627363</v>
      </c>
      <c r="D957" t="s">
        <v>1034</v>
      </c>
      <c r="F957" s="4">
        <v>1</v>
      </c>
      <c r="G957" s="4">
        <v>24</v>
      </c>
      <c r="H957" s="4">
        <v>22</v>
      </c>
      <c r="I957" s="4">
        <v>528</v>
      </c>
      <c r="J957" s="4">
        <v>30</v>
      </c>
      <c r="M957" t="s">
        <v>23</v>
      </c>
    </row>
    <row r="958" spans="1:13" x14ac:dyDescent="0.25">
      <c r="A958">
        <v>951</v>
      </c>
      <c r="B958">
        <v>56500008</v>
      </c>
      <c r="C958">
        <v>56500008</v>
      </c>
      <c r="D958" t="s">
        <v>1035</v>
      </c>
      <c r="F958" s="4">
        <v>1</v>
      </c>
      <c r="G958" s="4">
        <v>1</v>
      </c>
      <c r="H958" s="4">
        <v>0.5</v>
      </c>
      <c r="I958" s="4">
        <v>0.5</v>
      </c>
      <c r="J958" s="4">
        <v>1</v>
      </c>
      <c r="M958" t="s">
        <v>23</v>
      </c>
    </row>
    <row r="959" spans="1:13" x14ac:dyDescent="0.25">
      <c r="A959">
        <v>952</v>
      </c>
      <c r="B959">
        <v>4587007</v>
      </c>
      <c r="C959">
        <v>4587007</v>
      </c>
      <c r="D959" t="s">
        <v>1036</v>
      </c>
      <c r="F959" s="4">
        <v>1</v>
      </c>
      <c r="G959" s="4">
        <v>24</v>
      </c>
      <c r="H959" s="4">
        <v>5</v>
      </c>
      <c r="I959" s="4">
        <v>120</v>
      </c>
      <c r="J959" s="4">
        <v>7</v>
      </c>
      <c r="M959" t="s">
        <v>23</v>
      </c>
    </row>
    <row r="960" spans="1:13" x14ac:dyDescent="0.25">
      <c r="A960">
        <v>953</v>
      </c>
      <c r="B960">
        <v>8412487245690</v>
      </c>
      <c r="C960">
        <v>8412487245690</v>
      </c>
      <c r="D960" t="s">
        <v>1037</v>
      </c>
      <c r="F960" s="4">
        <v>1</v>
      </c>
      <c r="G960" s="4">
        <v>28</v>
      </c>
      <c r="H960" s="4">
        <v>5</v>
      </c>
      <c r="I960" s="4">
        <v>140</v>
      </c>
      <c r="J960" s="4">
        <v>8</v>
      </c>
      <c r="M960" t="s">
        <v>23</v>
      </c>
    </row>
    <row r="961" spans="1:13" x14ac:dyDescent="0.25">
      <c r="A961">
        <v>954</v>
      </c>
      <c r="B961">
        <v>6941453586243</v>
      </c>
      <c r="C961">
        <v>6941453586243</v>
      </c>
      <c r="D961" t="s">
        <v>1038</v>
      </c>
      <c r="F961" s="4">
        <v>1</v>
      </c>
      <c r="G961" s="4">
        <v>43</v>
      </c>
      <c r="H961" s="4">
        <v>3</v>
      </c>
      <c r="I961" s="4">
        <v>129</v>
      </c>
      <c r="J961" s="4">
        <v>5</v>
      </c>
      <c r="M961" t="s">
        <v>23</v>
      </c>
    </row>
    <row r="962" spans="1:13" x14ac:dyDescent="0.25">
      <c r="A962">
        <v>955</v>
      </c>
      <c r="B962">
        <v>45875005</v>
      </c>
      <c r="C962">
        <v>45875005</v>
      </c>
      <c r="D962" t="s">
        <v>1039</v>
      </c>
      <c r="F962" s="4">
        <v>1</v>
      </c>
      <c r="G962" s="4">
        <v>252</v>
      </c>
      <c r="H962" s="4">
        <v>4</v>
      </c>
      <c r="I962" s="4">
        <v>1008</v>
      </c>
      <c r="J962" s="4">
        <v>5</v>
      </c>
      <c r="M962" t="s">
        <v>23</v>
      </c>
    </row>
    <row r="963" spans="1:13" x14ac:dyDescent="0.25">
      <c r="A963">
        <v>956</v>
      </c>
      <c r="B963" t="s">
        <v>1040</v>
      </c>
      <c r="C963" t="s">
        <v>1040</v>
      </c>
      <c r="D963" t="s">
        <v>1041</v>
      </c>
      <c r="F963" s="4">
        <v>1</v>
      </c>
      <c r="G963" s="4">
        <v>24</v>
      </c>
      <c r="H963" s="4">
        <v>0</v>
      </c>
      <c r="I963" s="4">
        <v>0</v>
      </c>
      <c r="J963" s="4">
        <v>2</v>
      </c>
      <c r="M963" t="s">
        <v>23</v>
      </c>
    </row>
    <row r="964" spans="1:13" x14ac:dyDescent="0.25">
      <c r="A964">
        <v>957</v>
      </c>
      <c r="B964">
        <v>6946620717376</v>
      </c>
      <c r="C964">
        <v>6946620717376</v>
      </c>
      <c r="D964" t="s">
        <v>1042</v>
      </c>
      <c r="F964" s="4">
        <v>1</v>
      </c>
      <c r="G964" s="4">
        <v>26</v>
      </c>
      <c r="H964" s="4">
        <v>7</v>
      </c>
      <c r="I964" s="4">
        <v>182</v>
      </c>
      <c r="J964" s="4">
        <v>10</v>
      </c>
      <c r="M964" t="s">
        <v>23</v>
      </c>
    </row>
    <row r="965" spans="1:13" x14ac:dyDescent="0.25">
      <c r="A965">
        <v>958</v>
      </c>
      <c r="B965">
        <v>6978541236124</v>
      </c>
      <c r="C965">
        <v>6978541236124</v>
      </c>
      <c r="D965" t="s">
        <v>1043</v>
      </c>
      <c r="F965" s="4">
        <v>1</v>
      </c>
      <c r="G965" s="4">
        <v>59</v>
      </c>
      <c r="H965" s="4">
        <v>12</v>
      </c>
      <c r="I965" s="4">
        <v>708</v>
      </c>
      <c r="J965" s="4">
        <v>15</v>
      </c>
      <c r="M965" t="s">
        <v>23</v>
      </c>
    </row>
    <row r="966" spans="1:13" x14ac:dyDescent="0.25">
      <c r="A966">
        <v>959</v>
      </c>
      <c r="B966">
        <v>6525800651466</v>
      </c>
      <c r="C966">
        <v>6525800651466</v>
      </c>
      <c r="D966" t="s">
        <v>1044</v>
      </c>
      <c r="F966" s="4">
        <v>1</v>
      </c>
      <c r="G966" s="4">
        <v>26</v>
      </c>
      <c r="H966" s="4">
        <v>6</v>
      </c>
      <c r="I966" s="4">
        <v>156</v>
      </c>
      <c r="J966" s="4">
        <v>8</v>
      </c>
      <c r="M966" t="s">
        <v>23</v>
      </c>
    </row>
    <row r="967" spans="1:13" x14ac:dyDescent="0.25">
      <c r="A967">
        <v>960</v>
      </c>
      <c r="B967">
        <v>6946620762345</v>
      </c>
      <c r="C967">
        <v>6946620762345</v>
      </c>
      <c r="D967" t="s">
        <v>1045</v>
      </c>
      <c r="F967" s="4">
        <v>1</v>
      </c>
      <c r="G967" s="4">
        <v>115</v>
      </c>
      <c r="H967" s="4">
        <v>6</v>
      </c>
      <c r="I967" s="4">
        <v>690</v>
      </c>
      <c r="J967" s="4">
        <v>8</v>
      </c>
      <c r="M967" t="s">
        <v>23</v>
      </c>
    </row>
    <row r="968" spans="1:13" x14ac:dyDescent="0.25">
      <c r="A968">
        <v>961</v>
      </c>
      <c r="B968">
        <v>56500010</v>
      </c>
      <c r="C968">
        <v>56500010</v>
      </c>
      <c r="D968" t="s">
        <v>1046</v>
      </c>
      <c r="F968" s="4">
        <v>1</v>
      </c>
      <c r="G968" s="4">
        <v>3</v>
      </c>
      <c r="H968" s="4">
        <v>8</v>
      </c>
      <c r="I968" s="4">
        <v>24</v>
      </c>
      <c r="J968" s="4">
        <v>10</v>
      </c>
      <c r="M968" t="s">
        <v>23</v>
      </c>
    </row>
    <row r="969" spans="1:13" x14ac:dyDescent="0.25">
      <c r="A969">
        <v>962</v>
      </c>
      <c r="B969">
        <v>6970859753027</v>
      </c>
      <c r="C969">
        <v>6970859753027</v>
      </c>
      <c r="D969" t="s">
        <v>1047</v>
      </c>
      <c r="F969" s="4">
        <v>1</v>
      </c>
      <c r="G969" s="4">
        <v>4</v>
      </c>
      <c r="H969" s="4">
        <v>12</v>
      </c>
      <c r="I969" s="4">
        <v>48</v>
      </c>
      <c r="J969" s="4">
        <v>15</v>
      </c>
      <c r="M969" t="s">
        <v>23</v>
      </c>
    </row>
    <row r="970" spans="1:13" x14ac:dyDescent="0.25">
      <c r="A970">
        <v>963</v>
      </c>
      <c r="B970">
        <v>6970859753164</v>
      </c>
      <c r="C970">
        <v>6970859753164</v>
      </c>
      <c r="D970" t="s">
        <v>1048</v>
      </c>
      <c r="F970" s="4">
        <v>1</v>
      </c>
      <c r="G970" s="4">
        <v>7</v>
      </c>
      <c r="H970" s="4">
        <v>12</v>
      </c>
      <c r="I970" s="4">
        <v>84</v>
      </c>
      <c r="J970" s="4">
        <v>15</v>
      </c>
      <c r="M970" t="s">
        <v>23</v>
      </c>
    </row>
    <row r="971" spans="1:13" x14ac:dyDescent="0.25">
      <c r="A971">
        <v>964</v>
      </c>
      <c r="B971">
        <v>25620015</v>
      </c>
      <c r="C971">
        <v>25620015</v>
      </c>
      <c r="D971" t="s">
        <v>1049</v>
      </c>
      <c r="F971" s="4">
        <v>1</v>
      </c>
      <c r="G971" s="4">
        <v>279</v>
      </c>
      <c r="H971" s="4">
        <v>12</v>
      </c>
      <c r="I971" s="4">
        <v>3348</v>
      </c>
      <c r="J971" s="4">
        <v>15</v>
      </c>
      <c r="M971" t="s">
        <v>23</v>
      </c>
    </row>
    <row r="972" spans="1:13" x14ac:dyDescent="0.25">
      <c r="A972">
        <v>965</v>
      </c>
      <c r="B972">
        <v>3137112858858</v>
      </c>
      <c r="C972">
        <v>3137112858858</v>
      </c>
      <c r="D972" t="s">
        <v>1050</v>
      </c>
      <c r="F972" s="4">
        <v>1</v>
      </c>
      <c r="G972" s="4">
        <v>12</v>
      </c>
      <c r="H972" s="4">
        <v>30</v>
      </c>
      <c r="I972" s="4">
        <v>360</v>
      </c>
      <c r="J972" s="4">
        <v>40</v>
      </c>
      <c r="M972" t="s">
        <v>23</v>
      </c>
    </row>
    <row r="973" spans="1:13" x14ac:dyDescent="0.25">
      <c r="A973">
        <v>966</v>
      </c>
      <c r="B973">
        <v>4500050</v>
      </c>
      <c r="C973">
        <v>4500050</v>
      </c>
      <c r="D973" t="s">
        <v>1051</v>
      </c>
      <c r="F973" s="4">
        <v>1</v>
      </c>
      <c r="G973" s="4">
        <v>0</v>
      </c>
      <c r="H973" s="4">
        <v>45</v>
      </c>
      <c r="I973" s="4">
        <v>0</v>
      </c>
      <c r="J973" s="4">
        <v>50</v>
      </c>
      <c r="M973" t="s">
        <v>23</v>
      </c>
    </row>
    <row r="974" spans="1:13" x14ac:dyDescent="0.25">
      <c r="A974">
        <v>967</v>
      </c>
      <c r="B974">
        <v>6948051105678</v>
      </c>
      <c r="C974">
        <v>6948051105678</v>
      </c>
      <c r="D974" t="s">
        <v>1052</v>
      </c>
      <c r="F974" s="4">
        <v>1</v>
      </c>
      <c r="G974" s="4">
        <v>9</v>
      </c>
      <c r="H974" s="4">
        <v>5</v>
      </c>
      <c r="I974" s="4">
        <v>45</v>
      </c>
      <c r="J974" s="4">
        <v>8</v>
      </c>
      <c r="M974" t="s">
        <v>23</v>
      </c>
    </row>
    <row r="975" spans="1:13" x14ac:dyDescent="0.25">
      <c r="A975">
        <v>968</v>
      </c>
      <c r="B975">
        <v>25652102</v>
      </c>
      <c r="C975">
        <v>25652102</v>
      </c>
      <c r="D975" t="s">
        <v>1053</v>
      </c>
      <c r="F975" s="4">
        <v>1</v>
      </c>
      <c r="G975" s="4">
        <v>13</v>
      </c>
      <c r="H975" s="4">
        <v>7</v>
      </c>
      <c r="I975" s="4">
        <v>91</v>
      </c>
      <c r="J975" s="4">
        <v>10</v>
      </c>
      <c r="M975" t="s">
        <v>23</v>
      </c>
    </row>
    <row r="976" spans="1:13" x14ac:dyDescent="0.25">
      <c r="A976">
        <v>969</v>
      </c>
      <c r="B976">
        <v>6972543651510</v>
      </c>
      <c r="C976">
        <v>6972543651510</v>
      </c>
      <c r="D976" t="s">
        <v>1054</v>
      </c>
      <c r="F976" s="4">
        <v>1</v>
      </c>
      <c r="G976" s="4">
        <v>2</v>
      </c>
      <c r="H976" s="4">
        <v>12</v>
      </c>
      <c r="I976" s="4">
        <v>24</v>
      </c>
      <c r="J976" s="4">
        <v>18</v>
      </c>
      <c r="M976" t="s">
        <v>23</v>
      </c>
    </row>
    <row r="977" spans="1:13" x14ac:dyDescent="0.25">
      <c r="A977">
        <v>970</v>
      </c>
      <c r="B977">
        <v>26520096</v>
      </c>
      <c r="C977">
        <v>26520096</v>
      </c>
      <c r="D977" t="s">
        <v>1055</v>
      </c>
      <c r="F977" s="4">
        <v>1</v>
      </c>
      <c r="G977" s="4">
        <v>67</v>
      </c>
      <c r="H977" s="4">
        <v>3</v>
      </c>
      <c r="I977" s="4">
        <v>201</v>
      </c>
      <c r="J977" s="4">
        <v>5</v>
      </c>
      <c r="M977" t="s">
        <v>23</v>
      </c>
    </row>
    <row r="978" spans="1:13" x14ac:dyDescent="0.25">
      <c r="A978">
        <v>971</v>
      </c>
      <c r="B978">
        <v>6958000028804</v>
      </c>
      <c r="C978">
        <v>6958000028804</v>
      </c>
      <c r="D978" t="s">
        <v>1056</v>
      </c>
      <c r="F978" s="4">
        <v>1</v>
      </c>
      <c r="G978" s="4">
        <v>35</v>
      </c>
      <c r="H978" s="4">
        <v>12</v>
      </c>
      <c r="I978" s="4">
        <v>420</v>
      </c>
      <c r="J978" s="4">
        <v>15</v>
      </c>
      <c r="M978" t="s">
        <v>23</v>
      </c>
    </row>
    <row r="979" spans="1:13" x14ac:dyDescent="0.25">
      <c r="A979">
        <v>972</v>
      </c>
      <c r="B979">
        <v>6500000654981</v>
      </c>
      <c r="C979">
        <v>6500000654981</v>
      </c>
      <c r="D979" t="s">
        <v>1057</v>
      </c>
      <c r="F979" s="4">
        <v>1</v>
      </c>
      <c r="G979" s="4">
        <v>7</v>
      </c>
      <c r="H979" s="4">
        <v>4</v>
      </c>
      <c r="I979" s="4">
        <v>28</v>
      </c>
      <c r="J979" s="4">
        <v>6</v>
      </c>
      <c r="M979" t="s">
        <v>23</v>
      </c>
    </row>
    <row r="980" spans="1:13" x14ac:dyDescent="0.25">
      <c r="A980">
        <v>973</v>
      </c>
      <c r="B980">
        <v>694805110</v>
      </c>
      <c r="D980" t="s">
        <v>1058</v>
      </c>
      <c r="F980" s="4">
        <v>1</v>
      </c>
      <c r="G980" s="4">
        <v>8</v>
      </c>
      <c r="H980" s="4">
        <v>5</v>
      </c>
      <c r="I980" s="4">
        <v>40</v>
      </c>
      <c r="J980" s="4">
        <v>8</v>
      </c>
      <c r="M980" t="s">
        <v>23</v>
      </c>
    </row>
    <row r="981" spans="1:13" x14ac:dyDescent="0.25">
      <c r="A981">
        <v>974</v>
      </c>
      <c r="B981">
        <v>8451247778139</v>
      </c>
      <c r="C981">
        <v>8451247778139</v>
      </c>
      <c r="D981" t="s">
        <v>1059</v>
      </c>
      <c r="F981" s="4">
        <v>1</v>
      </c>
      <c r="G981" s="4">
        <v>19</v>
      </c>
      <c r="H981" s="4">
        <v>6</v>
      </c>
      <c r="I981" s="4">
        <v>114</v>
      </c>
      <c r="J981" s="4">
        <v>10</v>
      </c>
      <c r="M981" t="s">
        <v>23</v>
      </c>
    </row>
    <row r="982" spans="1:13" x14ac:dyDescent="0.25">
      <c r="A982">
        <v>975</v>
      </c>
      <c r="B982">
        <v>6950406502117</v>
      </c>
      <c r="C982">
        <v>6950406502117</v>
      </c>
      <c r="D982" t="s">
        <v>1060</v>
      </c>
      <c r="F982" s="4">
        <v>1</v>
      </c>
      <c r="G982" s="4">
        <v>30</v>
      </c>
      <c r="H982" s="4">
        <v>1</v>
      </c>
      <c r="I982" s="4">
        <v>30</v>
      </c>
      <c r="J982" s="4">
        <v>2</v>
      </c>
      <c r="M982" t="s">
        <v>23</v>
      </c>
    </row>
    <row r="983" spans="1:13" x14ac:dyDescent="0.25">
      <c r="A983">
        <v>976</v>
      </c>
      <c r="B983">
        <v>56260012</v>
      </c>
      <c r="C983">
        <v>56260012</v>
      </c>
      <c r="D983" t="s">
        <v>1061</v>
      </c>
      <c r="F983" s="4">
        <v>1</v>
      </c>
      <c r="G983" s="4">
        <v>11</v>
      </c>
      <c r="H983" s="4">
        <v>12</v>
      </c>
      <c r="I983" s="4">
        <v>132</v>
      </c>
      <c r="J983" s="4">
        <v>23</v>
      </c>
      <c r="M983" t="s">
        <v>23</v>
      </c>
    </row>
    <row r="984" spans="1:13" x14ac:dyDescent="0.25">
      <c r="A984">
        <v>977</v>
      </c>
      <c r="B984">
        <v>45872015</v>
      </c>
      <c r="C984">
        <v>45872015</v>
      </c>
      <c r="D984" t="s">
        <v>1062</v>
      </c>
      <c r="F984" s="4">
        <v>1</v>
      </c>
      <c r="G984" s="4">
        <v>31</v>
      </c>
      <c r="H984" s="4">
        <v>12</v>
      </c>
      <c r="I984" s="4">
        <v>372</v>
      </c>
      <c r="J984" s="4">
        <v>15</v>
      </c>
      <c r="M984" t="s">
        <v>23</v>
      </c>
    </row>
    <row r="985" spans="1:13" x14ac:dyDescent="0.25">
      <c r="A985">
        <v>978</v>
      </c>
      <c r="B985">
        <v>6989527100001</v>
      </c>
      <c r="C985">
        <v>6989527100001</v>
      </c>
      <c r="D985" t="s">
        <v>1063</v>
      </c>
      <c r="F985" s="4">
        <v>1</v>
      </c>
      <c r="G985" s="4">
        <v>2</v>
      </c>
      <c r="H985" s="4">
        <v>25</v>
      </c>
      <c r="I985" s="4">
        <v>50</v>
      </c>
      <c r="J985" s="4">
        <v>30</v>
      </c>
      <c r="M985" t="s">
        <v>23</v>
      </c>
    </row>
    <row r="986" spans="1:13" x14ac:dyDescent="0.25">
      <c r="A986">
        <v>979</v>
      </c>
      <c r="B986">
        <v>6969548211184</v>
      </c>
      <c r="C986">
        <v>6969548211184</v>
      </c>
      <c r="D986" t="s">
        <v>1064</v>
      </c>
      <c r="F986" s="4">
        <v>1</v>
      </c>
      <c r="G986" s="4">
        <v>21</v>
      </c>
      <c r="H986" s="4">
        <v>25</v>
      </c>
      <c r="I986" s="4">
        <v>525</v>
      </c>
      <c r="J986" s="4">
        <v>30</v>
      </c>
      <c r="M986" t="s">
        <v>23</v>
      </c>
    </row>
    <row r="987" spans="1:13" x14ac:dyDescent="0.25">
      <c r="A987">
        <v>980</v>
      </c>
      <c r="B987">
        <v>45874008</v>
      </c>
      <c r="C987">
        <v>45874008</v>
      </c>
      <c r="D987" t="s">
        <v>1065</v>
      </c>
      <c r="F987" s="4">
        <v>1</v>
      </c>
      <c r="G987" s="4">
        <v>12</v>
      </c>
      <c r="H987" s="4">
        <v>5</v>
      </c>
      <c r="I987" s="4">
        <v>60</v>
      </c>
      <c r="J987" s="4">
        <v>8</v>
      </c>
      <c r="M987" t="s">
        <v>23</v>
      </c>
    </row>
    <row r="988" spans="1:13" x14ac:dyDescent="0.25">
      <c r="A988">
        <v>981</v>
      </c>
      <c r="B988">
        <v>765857507590</v>
      </c>
      <c r="C988">
        <v>765857508979</v>
      </c>
      <c r="D988" t="s">
        <v>1066</v>
      </c>
      <c r="F988" s="4">
        <v>1</v>
      </c>
      <c r="G988" s="4">
        <v>5</v>
      </c>
      <c r="H988" s="4">
        <v>12</v>
      </c>
      <c r="I988" s="4">
        <v>60</v>
      </c>
      <c r="J988" s="4">
        <v>12</v>
      </c>
      <c r="M988" t="s">
        <v>23</v>
      </c>
    </row>
    <row r="989" spans="1:13" x14ac:dyDescent="0.25">
      <c r="A989">
        <v>982</v>
      </c>
      <c r="B989">
        <v>45872020</v>
      </c>
      <c r="C989">
        <v>45872020</v>
      </c>
      <c r="D989" t="s">
        <v>1067</v>
      </c>
      <c r="F989" s="4">
        <v>1</v>
      </c>
      <c r="G989" s="4">
        <v>84</v>
      </c>
      <c r="H989" s="4">
        <v>15</v>
      </c>
      <c r="I989" s="4">
        <v>1260</v>
      </c>
      <c r="J989" s="4">
        <v>20</v>
      </c>
      <c r="M989" t="s">
        <v>23</v>
      </c>
    </row>
    <row r="990" spans="1:13" x14ac:dyDescent="0.25">
      <c r="A990">
        <v>983</v>
      </c>
      <c r="B990">
        <v>2569100020</v>
      </c>
      <c r="C990">
        <v>2569100020</v>
      </c>
      <c r="D990" t="s">
        <v>1068</v>
      </c>
      <c r="F990" s="4">
        <v>1</v>
      </c>
      <c r="G990" s="4">
        <v>5</v>
      </c>
      <c r="H990" s="4">
        <v>18</v>
      </c>
      <c r="I990" s="4">
        <v>90</v>
      </c>
      <c r="J990" s="4">
        <v>15</v>
      </c>
      <c r="M990" t="s">
        <v>23</v>
      </c>
    </row>
    <row r="991" spans="1:13" x14ac:dyDescent="0.25">
      <c r="A991">
        <v>984</v>
      </c>
      <c r="B991">
        <v>6953440516218</v>
      </c>
      <c r="C991">
        <v>6953440516218</v>
      </c>
      <c r="D991" t="s">
        <v>1069</v>
      </c>
      <c r="F991" s="4">
        <v>1</v>
      </c>
      <c r="G991" s="4">
        <v>1</v>
      </c>
      <c r="H991" s="4">
        <v>15</v>
      </c>
      <c r="I991" s="4">
        <v>15</v>
      </c>
      <c r="J991" s="4">
        <v>20</v>
      </c>
      <c r="M991" t="s">
        <v>23</v>
      </c>
    </row>
    <row r="992" spans="1:13" x14ac:dyDescent="0.25">
      <c r="A992">
        <v>985</v>
      </c>
      <c r="B992">
        <v>6958000287133</v>
      </c>
      <c r="C992">
        <v>6958000287133</v>
      </c>
      <c r="D992" t="s">
        <v>1070</v>
      </c>
      <c r="F992" s="4">
        <v>1</v>
      </c>
      <c r="G992" s="4">
        <v>30</v>
      </c>
      <c r="H992" s="4">
        <v>25</v>
      </c>
      <c r="I992" s="4">
        <v>750</v>
      </c>
      <c r="J992" s="4">
        <v>30</v>
      </c>
      <c r="M992" t="s">
        <v>23</v>
      </c>
    </row>
    <row r="993" spans="1:13" x14ac:dyDescent="0.25">
      <c r="A993">
        <v>986</v>
      </c>
      <c r="B993">
        <v>45950015</v>
      </c>
      <c r="C993">
        <v>45950015</v>
      </c>
      <c r="D993" t="s">
        <v>1071</v>
      </c>
      <c r="F993" s="4">
        <v>1</v>
      </c>
      <c r="G993" s="4">
        <v>40</v>
      </c>
      <c r="H993" s="4">
        <v>10</v>
      </c>
      <c r="I993" s="4">
        <v>400</v>
      </c>
      <c r="J993" s="4">
        <v>15</v>
      </c>
      <c r="M993" t="s">
        <v>23</v>
      </c>
    </row>
    <row r="994" spans="1:13" x14ac:dyDescent="0.25">
      <c r="A994">
        <v>987</v>
      </c>
      <c r="B994">
        <v>45781012</v>
      </c>
      <c r="C994">
        <v>45781012</v>
      </c>
      <c r="D994" t="s">
        <v>1072</v>
      </c>
      <c r="F994" s="4">
        <v>1</v>
      </c>
      <c r="G994" s="4">
        <v>33</v>
      </c>
      <c r="H994" s="4">
        <v>10</v>
      </c>
      <c r="I994" s="4">
        <v>330</v>
      </c>
      <c r="J994" s="4">
        <v>10</v>
      </c>
      <c r="M994" t="s">
        <v>23</v>
      </c>
    </row>
    <row r="995" spans="1:13" x14ac:dyDescent="0.25">
      <c r="A995">
        <v>988</v>
      </c>
      <c r="B995">
        <v>5901234123457</v>
      </c>
      <c r="C995">
        <v>5901234123457</v>
      </c>
      <c r="D995" t="s">
        <v>1073</v>
      </c>
      <c r="F995" s="4">
        <v>1</v>
      </c>
      <c r="G995" s="4">
        <v>7</v>
      </c>
      <c r="H995" s="4">
        <v>12</v>
      </c>
      <c r="I995" s="4">
        <v>84</v>
      </c>
      <c r="J995" s="4">
        <v>20</v>
      </c>
      <c r="M995" t="s">
        <v>23</v>
      </c>
    </row>
    <row r="996" spans="1:13" x14ac:dyDescent="0.25">
      <c r="A996">
        <v>989</v>
      </c>
      <c r="B996">
        <v>6951097119547</v>
      </c>
      <c r="C996">
        <v>6951097119547</v>
      </c>
      <c r="D996" t="s">
        <v>1074</v>
      </c>
      <c r="F996" s="4">
        <v>1</v>
      </c>
      <c r="G996" s="4">
        <v>8</v>
      </c>
      <c r="H996" s="4">
        <v>15</v>
      </c>
      <c r="I996" s="4">
        <v>120</v>
      </c>
      <c r="J996" s="4">
        <v>20</v>
      </c>
      <c r="M996" t="s">
        <v>23</v>
      </c>
    </row>
    <row r="997" spans="1:13" x14ac:dyDescent="0.25">
      <c r="A997">
        <v>990</v>
      </c>
      <c r="B997">
        <v>25652004</v>
      </c>
      <c r="C997">
        <v>25652004</v>
      </c>
      <c r="D997" t="s">
        <v>1075</v>
      </c>
      <c r="F997" s="4">
        <v>1</v>
      </c>
      <c r="G997" s="4">
        <v>27</v>
      </c>
      <c r="H997" s="4">
        <v>3</v>
      </c>
      <c r="I997" s="4">
        <v>81</v>
      </c>
      <c r="J997" s="4">
        <v>4</v>
      </c>
      <c r="M997" t="s">
        <v>23</v>
      </c>
    </row>
    <row r="998" spans="1:13" x14ac:dyDescent="0.25">
      <c r="A998">
        <v>991</v>
      </c>
      <c r="B998">
        <v>6958000794792</v>
      </c>
      <c r="C998">
        <v>6958000794792</v>
      </c>
      <c r="D998" t="s">
        <v>1076</v>
      </c>
      <c r="F998" s="4">
        <v>1</v>
      </c>
      <c r="G998" s="4">
        <v>36</v>
      </c>
      <c r="H998" s="4">
        <v>7</v>
      </c>
      <c r="I998" s="4">
        <v>252</v>
      </c>
      <c r="J998" s="4">
        <v>10</v>
      </c>
      <c r="M998" t="s">
        <v>23</v>
      </c>
    </row>
    <row r="999" spans="1:13" x14ac:dyDescent="0.25">
      <c r="A999">
        <v>992</v>
      </c>
      <c r="B999">
        <v>45272020</v>
      </c>
      <c r="C999">
        <v>45272020</v>
      </c>
      <c r="D999" t="s">
        <v>1077</v>
      </c>
      <c r="F999" s="4">
        <v>1</v>
      </c>
      <c r="G999" s="4">
        <v>-4</v>
      </c>
      <c r="H999" s="4">
        <v>12</v>
      </c>
      <c r="I999" s="4">
        <v>-48</v>
      </c>
      <c r="J999" s="4">
        <v>18</v>
      </c>
      <c r="M999" t="s">
        <v>23</v>
      </c>
    </row>
    <row r="1000" spans="1:13" x14ac:dyDescent="0.25">
      <c r="A1000">
        <v>993</v>
      </c>
      <c r="B1000">
        <v>56950001</v>
      </c>
      <c r="C1000">
        <v>56950001</v>
      </c>
      <c r="D1000" t="s">
        <v>1078</v>
      </c>
      <c r="F1000" s="4">
        <v>1</v>
      </c>
      <c r="G1000" s="4">
        <v>25</v>
      </c>
      <c r="H1000" s="4">
        <v>0.8</v>
      </c>
      <c r="I1000" s="4">
        <v>20</v>
      </c>
      <c r="J1000" s="4">
        <v>1</v>
      </c>
      <c r="M1000" t="s">
        <v>23</v>
      </c>
    </row>
    <row r="1001" spans="1:13" x14ac:dyDescent="0.25">
      <c r="A1001">
        <v>994</v>
      </c>
      <c r="B1001">
        <v>6958011184124</v>
      </c>
      <c r="C1001">
        <v>6958011184124</v>
      </c>
      <c r="D1001" t="s">
        <v>1079</v>
      </c>
      <c r="F1001" s="4">
        <v>1</v>
      </c>
      <c r="G1001" s="4">
        <v>7</v>
      </c>
      <c r="H1001" s="4">
        <v>20</v>
      </c>
      <c r="I1001" s="4">
        <v>140</v>
      </c>
      <c r="J1001" s="4">
        <v>25</v>
      </c>
      <c r="M1001" t="s">
        <v>23</v>
      </c>
    </row>
    <row r="1002" spans="1:13" x14ac:dyDescent="0.25">
      <c r="A1002">
        <v>995</v>
      </c>
      <c r="B1002">
        <v>45872006</v>
      </c>
      <c r="C1002">
        <v>45872006</v>
      </c>
      <c r="D1002" t="s">
        <v>1080</v>
      </c>
      <c r="F1002" s="4">
        <v>1</v>
      </c>
      <c r="G1002" s="4">
        <v>3</v>
      </c>
      <c r="H1002" s="4">
        <v>4</v>
      </c>
      <c r="I1002" s="4">
        <v>12</v>
      </c>
      <c r="J1002" s="4">
        <v>6</v>
      </c>
      <c r="M1002" t="s">
        <v>23</v>
      </c>
    </row>
    <row r="1003" spans="1:13" x14ac:dyDescent="0.25">
      <c r="A1003">
        <v>996</v>
      </c>
      <c r="B1003">
        <v>26590001</v>
      </c>
      <c r="C1003">
        <v>26590001</v>
      </c>
      <c r="D1003" t="s">
        <v>1081</v>
      </c>
      <c r="F1003" s="4">
        <v>1</v>
      </c>
      <c r="G1003" s="4">
        <v>46</v>
      </c>
      <c r="H1003" s="4">
        <v>0.8</v>
      </c>
      <c r="I1003" s="4">
        <v>36.799999999999997</v>
      </c>
      <c r="J1003" s="4">
        <v>1</v>
      </c>
      <c r="M1003" t="s">
        <v>23</v>
      </c>
    </row>
    <row r="1004" spans="1:13" x14ac:dyDescent="0.25">
      <c r="A1004">
        <v>997</v>
      </c>
      <c r="B1004">
        <v>600778292276</v>
      </c>
      <c r="C1004">
        <v>600778292276</v>
      </c>
      <c r="D1004" t="s">
        <v>1082</v>
      </c>
      <c r="F1004" s="4">
        <v>1</v>
      </c>
      <c r="G1004" s="4">
        <v>1</v>
      </c>
      <c r="H1004" s="4">
        <v>25</v>
      </c>
      <c r="I1004" s="4">
        <v>25</v>
      </c>
      <c r="J1004" s="4">
        <v>30</v>
      </c>
      <c r="M1004" t="s">
        <v>23</v>
      </c>
    </row>
    <row r="1005" spans="1:13" x14ac:dyDescent="0.25">
      <c r="A1005">
        <v>998</v>
      </c>
      <c r="B1005">
        <v>26500120</v>
      </c>
      <c r="C1005">
        <v>26500120</v>
      </c>
      <c r="D1005" t="s">
        <v>1083</v>
      </c>
      <c r="F1005" s="4">
        <v>1</v>
      </c>
      <c r="G1005" s="4">
        <v>5</v>
      </c>
      <c r="H1005" s="4">
        <v>100</v>
      </c>
      <c r="I1005" s="4">
        <v>500</v>
      </c>
      <c r="J1005" s="4">
        <v>120</v>
      </c>
      <c r="M1005" t="s">
        <v>23</v>
      </c>
    </row>
    <row r="1006" spans="1:13" x14ac:dyDescent="0.25">
      <c r="A1006">
        <v>999</v>
      </c>
      <c r="B1006">
        <v>6917223031459</v>
      </c>
      <c r="C1006">
        <v>6917223031459</v>
      </c>
      <c r="D1006" t="s">
        <v>1084</v>
      </c>
      <c r="F1006" s="4">
        <v>1</v>
      </c>
      <c r="G1006" s="4">
        <v>98</v>
      </c>
      <c r="H1006" s="4">
        <v>6</v>
      </c>
      <c r="I1006" s="4">
        <v>588</v>
      </c>
      <c r="J1006" s="4">
        <v>8</v>
      </c>
      <c r="M1006" t="s">
        <v>23</v>
      </c>
    </row>
    <row r="1007" spans="1:13" x14ac:dyDescent="0.25">
      <c r="A1007">
        <v>1000</v>
      </c>
      <c r="B1007">
        <v>3155061809073</v>
      </c>
      <c r="C1007">
        <v>3155061809073</v>
      </c>
      <c r="D1007" t="s">
        <v>1085</v>
      </c>
      <c r="F1007" s="4">
        <v>1</v>
      </c>
      <c r="G1007" s="4">
        <v>0</v>
      </c>
      <c r="H1007" s="4">
        <v>7</v>
      </c>
      <c r="I1007" s="4">
        <v>0</v>
      </c>
      <c r="J1007" s="4">
        <v>10</v>
      </c>
      <c r="M1007" t="s">
        <v>23</v>
      </c>
    </row>
    <row r="1008" spans="1:13" x14ac:dyDescent="0.25">
      <c r="A1008">
        <v>1001</v>
      </c>
      <c r="B1008">
        <v>4824080</v>
      </c>
      <c r="C1008">
        <v>4824080</v>
      </c>
      <c r="D1008" t="s">
        <v>1086</v>
      </c>
      <c r="F1008" s="4">
        <v>1</v>
      </c>
      <c r="G1008" s="4">
        <v>7</v>
      </c>
      <c r="H1008" s="4">
        <v>70</v>
      </c>
      <c r="I1008" s="4">
        <v>490</v>
      </c>
      <c r="J1008" s="4">
        <v>80</v>
      </c>
      <c r="M1008" t="s">
        <v>23</v>
      </c>
    </row>
    <row r="1009" spans="1:13" x14ac:dyDescent="0.25">
      <c r="A1009">
        <v>1002</v>
      </c>
      <c r="B1009">
        <v>6970859751337</v>
      </c>
      <c r="C1009">
        <v>6970859751337</v>
      </c>
      <c r="D1009" t="s">
        <v>1087</v>
      </c>
      <c r="F1009" s="4">
        <v>1</v>
      </c>
      <c r="G1009" s="4">
        <v>2</v>
      </c>
      <c r="H1009" s="4">
        <v>18</v>
      </c>
      <c r="I1009" s="4">
        <v>36</v>
      </c>
      <c r="J1009" s="4">
        <v>24</v>
      </c>
      <c r="M1009" t="s">
        <v>23</v>
      </c>
    </row>
    <row r="1010" spans="1:13" x14ac:dyDescent="0.25">
      <c r="A1010">
        <v>1003</v>
      </c>
      <c r="B1010">
        <v>56260025</v>
      </c>
      <c r="C1010">
        <v>56260025</v>
      </c>
      <c r="D1010" t="s">
        <v>1088</v>
      </c>
      <c r="F1010" s="4">
        <v>1</v>
      </c>
      <c r="G1010" s="4">
        <v>109</v>
      </c>
      <c r="H1010" s="4">
        <v>1.5</v>
      </c>
      <c r="I1010" s="4">
        <v>163.5</v>
      </c>
      <c r="J1010" s="4">
        <v>2</v>
      </c>
      <c r="M1010" t="s">
        <v>23</v>
      </c>
    </row>
    <row r="1011" spans="1:13" x14ac:dyDescent="0.25">
      <c r="A1011">
        <v>1004</v>
      </c>
      <c r="B1011">
        <v>14580100</v>
      </c>
      <c r="C1011">
        <v>14580100</v>
      </c>
      <c r="D1011" t="s">
        <v>1089</v>
      </c>
      <c r="F1011" s="4">
        <v>1</v>
      </c>
      <c r="G1011" s="4">
        <v>-1</v>
      </c>
      <c r="H1011" s="4">
        <v>60</v>
      </c>
      <c r="I1011" s="4">
        <v>-60</v>
      </c>
      <c r="J1011" s="4">
        <v>80</v>
      </c>
      <c r="M1011" t="s">
        <v>23</v>
      </c>
    </row>
    <row r="1012" spans="1:13" x14ac:dyDescent="0.25">
      <c r="A1012">
        <v>1006</v>
      </c>
      <c r="B1012">
        <v>6992102140064</v>
      </c>
      <c r="C1012">
        <v>6992102140064</v>
      </c>
      <c r="D1012" t="s">
        <v>1090</v>
      </c>
      <c r="F1012" s="4">
        <v>1</v>
      </c>
      <c r="G1012" s="4">
        <v>27</v>
      </c>
      <c r="H1012" s="4">
        <v>2.5</v>
      </c>
      <c r="I1012" s="4">
        <v>67.5</v>
      </c>
      <c r="J1012" s="4">
        <v>4</v>
      </c>
      <c r="M1012" t="s">
        <v>23</v>
      </c>
    </row>
    <row r="1013" spans="1:13" x14ac:dyDescent="0.25">
      <c r="A1013">
        <v>1007</v>
      </c>
      <c r="B1013">
        <v>6970859757063</v>
      </c>
      <c r="C1013">
        <v>6970859757063</v>
      </c>
      <c r="D1013" t="s">
        <v>1091</v>
      </c>
      <c r="F1013" s="4">
        <v>1</v>
      </c>
      <c r="G1013" s="4">
        <v>7</v>
      </c>
      <c r="H1013" s="4">
        <v>12</v>
      </c>
      <c r="I1013" s="4">
        <v>84</v>
      </c>
      <c r="J1013" s="4">
        <v>18</v>
      </c>
      <c r="M1013" t="s">
        <v>23</v>
      </c>
    </row>
    <row r="1014" spans="1:13" x14ac:dyDescent="0.25">
      <c r="A1014">
        <v>1008</v>
      </c>
      <c r="B1014">
        <v>6968000001012</v>
      </c>
      <c r="C1014">
        <v>6968000001012</v>
      </c>
      <c r="D1014" t="s">
        <v>1092</v>
      </c>
      <c r="F1014" s="4">
        <v>1</v>
      </c>
      <c r="G1014" s="4">
        <v>121</v>
      </c>
      <c r="H1014" s="4">
        <v>12</v>
      </c>
      <c r="I1014" s="4">
        <v>1452</v>
      </c>
      <c r="J1014" s="4">
        <v>18</v>
      </c>
      <c r="M1014" t="s">
        <v>23</v>
      </c>
    </row>
    <row r="1015" spans="1:13" x14ac:dyDescent="0.25">
      <c r="A1015">
        <v>1009</v>
      </c>
      <c r="B1015">
        <v>145870120</v>
      </c>
      <c r="C1015">
        <v>145870120</v>
      </c>
      <c r="D1015" t="s">
        <v>1093</v>
      </c>
      <c r="F1015" s="4">
        <v>1</v>
      </c>
      <c r="G1015" s="4">
        <v>1</v>
      </c>
      <c r="H1015" s="4">
        <v>100</v>
      </c>
      <c r="I1015" s="4">
        <v>100</v>
      </c>
      <c r="J1015" s="4">
        <v>120</v>
      </c>
      <c r="M1015" t="s">
        <v>23</v>
      </c>
    </row>
    <row r="1016" spans="1:13" x14ac:dyDescent="0.25">
      <c r="A1016">
        <v>1010</v>
      </c>
      <c r="B1016">
        <v>6513132564769</v>
      </c>
      <c r="C1016">
        <v>6513132564769</v>
      </c>
      <c r="D1016" t="s">
        <v>1094</v>
      </c>
      <c r="F1016" s="4">
        <v>1</v>
      </c>
      <c r="G1016" s="4">
        <v>30</v>
      </c>
      <c r="H1016" s="4">
        <v>3</v>
      </c>
      <c r="I1016" s="4">
        <v>90</v>
      </c>
      <c r="J1016" s="4">
        <v>5</v>
      </c>
      <c r="M1016" t="s">
        <v>23</v>
      </c>
    </row>
    <row r="1017" spans="1:13" x14ac:dyDescent="0.25">
      <c r="A1017">
        <v>1011</v>
      </c>
      <c r="B1017">
        <v>25652010</v>
      </c>
      <c r="C1017">
        <v>25652010</v>
      </c>
      <c r="D1017" t="s">
        <v>1095</v>
      </c>
      <c r="F1017" s="4">
        <v>1</v>
      </c>
      <c r="G1017" s="4">
        <v>23</v>
      </c>
      <c r="H1017" s="4">
        <v>8</v>
      </c>
      <c r="I1017" s="4">
        <v>184</v>
      </c>
      <c r="J1017" s="4">
        <v>10</v>
      </c>
      <c r="M1017" t="s">
        <v>23</v>
      </c>
    </row>
    <row r="1018" spans="1:13" x14ac:dyDescent="0.25">
      <c r="A1018">
        <v>1012</v>
      </c>
      <c r="B1018">
        <v>45784015</v>
      </c>
      <c r="C1018">
        <v>45784015</v>
      </c>
      <c r="D1018" t="s">
        <v>1096</v>
      </c>
      <c r="F1018" s="4">
        <v>1</v>
      </c>
      <c r="G1018" s="4">
        <v>3</v>
      </c>
      <c r="H1018" s="4">
        <v>12</v>
      </c>
      <c r="I1018" s="4">
        <v>36</v>
      </c>
      <c r="J1018" s="4">
        <v>15</v>
      </c>
      <c r="M1018" t="s">
        <v>23</v>
      </c>
    </row>
    <row r="1019" spans="1:13" x14ac:dyDescent="0.25">
      <c r="A1019">
        <v>1013</v>
      </c>
      <c r="B1019">
        <v>56560010</v>
      </c>
      <c r="C1019">
        <v>56560010</v>
      </c>
      <c r="D1019" t="s">
        <v>1097</v>
      </c>
      <c r="F1019" s="4">
        <v>1</v>
      </c>
      <c r="G1019" s="4">
        <v>62</v>
      </c>
      <c r="H1019" s="4">
        <v>6</v>
      </c>
      <c r="I1019" s="4">
        <v>372</v>
      </c>
      <c r="J1019" s="4">
        <v>10</v>
      </c>
      <c r="M1019" t="s">
        <v>23</v>
      </c>
    </row>
    <row r="1020" spans="1:13" x14ac:dyDescent="0.25">
      <c r="A1020">
        <v>1014</v>
      </c>
      <c r="B1020">
        <v>14570170</v>
      </c>
      <c r="C1020">
        <v>14570170</v>
      </c>
      <c r="D1020" t="s">
        <v>1098</v>
      </c>
      <c r="F1020" s="4">
        <v>1</v>
      </c>
      <c r="G1020" s="4">
        <v>2</v>
      </c>
      <c r="H1020" s="4">
        <v>150</v>
      </c>
      <c r="I1020" s="4">
        <v>300</v>
      </c>
      <c r="J1020" s="4">
        <v>170</v>
      </c>
      <c r="M1020" t="s">
        <v>23</v>
      </c>
    </row>
    <row r="1021" spans="1:13" x14ac:dyDescent="0.25">
      <c r="A1021">
        <v>1015</v>
      </c>
      <c r="B1021">
        <v>7505121275052</v>
      </c>
      <c r="C1021">
        <v>7505121275052</v>
      </c>
      <c r="D1021" t="s">
        <v>1099</v>
      </c>
      <c r="F1021" s="4">
        <v>1</v>
      </c>
      <c r="G1021" s="4">
        <v>23</v>
      </c>
      <c r="H1021" s="4">
        <v>3</v>
      </c>
      <c r="I1021" s="4">
        <v>69</v>
      </c>
      <c r="J1021" s="4">
        <v>5</v>
      </c>
      <c r="M1021" t="s">
        <v>23</v>
      </c>
    </row>
    <row r="1022" spans="1:13" x14ac:dyDescent="0.25">
      <c r="A1022">
        <v>1016</v>
      </c>
      <c r="B1022">
        <v>6953622833874</v>
      </c>
      <c r="C1022">
        <v>6953622833874</v>
      </c>
      <c r="D1022" t="s">
        <v>1100</v>
      </c>
      <c r="F1022" s="4">
        <v>1</v>
      </c>
      <c r="G1022" s="4">
        <v>4</v>
      </c>
      <c r="H1022" s="4">
        <v>5</v>
      </c>
      <c r="I1022" s="4">
        <v>20</v>
      </c>
      <c r="J1022" s="4">
        <v>8</v>
      </c>
      <c r="M1022" t="s">
        <v>23</v>
      </c>
    </row>
    <row r="1023" spans="1:13" x14ac:dyDescent="0.25">
      <c r="A1023">
        <v>1017</v>
      </c>
      <c r="B1023">
        <v>10463205</v>
      </c>
      <c r="C1023">
        <v>10463205</v>
      </c>
      <c r="D1023" t="s">
        <v>1101</v>
      </c>
      <c r="F1023" s="4">
        <v>1</v>
      </c>
      <c r="G1023" s="4">
        <v>29</v>
      </c>
      <c r="H1023" s="4">
        <v>3</v>
      </c>
      <c r="I1023" s="4">
        <v>87</v>
      </c>
      <c r="J1023" s="4">
        <v>5</v>
      </c>
      <c r="M1023" t="s">
        <v>23</v>
      </c>
    </row>
    <row r="1024" spans="1:13" x14ac:dyDescent="0.25">
      <c r="A1024">
        <v>1018</v>
      </c>
      <c r="B1024">
        <v>6901443192175</v>
      </c>
      <c r="C1024">
        <v>6901443192175</v>
      </c>
      <c r="D1024" t="s">
        <v>1102</v>
      </c>
      <c r="F1024" s="4">
        <v>1</v>
      </c>
      <c r="G1024" s="4">
        <v>12</v>
      </c>
      <c r="H1024" s="4">
        <v>6</v>
      </c>
      <c r="I1024" s="4">
        <v>72</v>
      </c>
      <c r="J1024" s="4">
        <v>10</v>
      </c>
      <c r="M1024" t="s">
        <v>23</v>
      </c>
    </row>
    <row r="1025" spans="1:13" x14ac:dyDescent="0.25">
      <c r="A1025">
        <v>1019</v>
      </c>
      <c r="B1025">
        <v>6981924900284</v>
      </c>
      <c r="C1025">
        <v>6981924900284</v>
      </c>
      <c r="D1025" t="s">
        <v>1103</v>
      </c>
      <c r="F1025" s="4">
        <v>1</v>
      </c>
      <c r="G1025" s="4">
        <v>27</v>
      </c>
      <c r="H1025" s="4">
        <v>8</v>
      </c>
      <c r="I1025" s="4">
        <v>216</v>
      </c>
      <c r="J1025" s="4">
        <v>10</v>
      </c>
      <c r="M1025" t="s">
        <v>23</v>
      </c>
    </row>
    <row r="1026" spans="1:13" x14ac:dyDescent="0.25">
      <c r="A1026">
        <v>1020</v>
      </c>
      <c r="B1026">
        <v>25620008</v>
      </c>
      <c r="C1026">
        <v>25620008</v>
      </c>
      <c r="D1026" t="s">
        <v>1104</v>
      </c>
      <c r="F1026" s="4">
        <v>1</v>
      </c>
      <c r="G1026" s="4">
        <v>17</v>
      </c>
      <c r="H1026" s="4">
        <v>5</v>
      </c>
      <c r="I1026" s="4">
        <v>85</v>
      </c>
      <c r="J1026" s="4">
        <v>8</v>
      </c>
      <c r="M1026" t="s">
        <v>23</v>
      </c>
    </row>
    <row r="1027" spans="1:13" x14ac:dyDescent="0.25">
      <c r="A1027">
        <v>1021</v>
      </c>
      <c r="B1027">
        <v>12380020</v>
      </c>
      <c r="C1027">
        <v>12380020</v>
      </c>
      <c r="D1027" t="s">
        <v>1105</v>
      </c>
      <c r="F1027" s="4">
        <v>1</v>
      </c>
      <c r="G1027" s="4">
        <v>3</v>
      </c>
      <c r="H1027" s="4">
        <v>15</v>
      </c>
      <c r="I1027" s="4">
        <v>45</v>
      </c>
      <c r="J1027" s="4">
        <v>20</v>
      </c>
      <c r="M1027" t="s">
        <v>23</v>
      </c>
    </row>
    <row r="1028" spans="1:13" x14ac:dyDescent="0.25">
      <c r="A1028">
        <v>1022</v>
      </c>
      <c r="B1028">
        <v>25620020</v>
      </c>
      <c r="C1028">
        <v>25620020</v>
      </c>
      <c r="D1028" t="s">
        <v>1106</v>
      </c>
      <c r="F1028" s="4">
        <v>1</v>
      </c>
      <c r="G1028" s="4">
        <v>43</v>
      </c>
      <c r="H1028" s="4">
        <v>15</v>
      </c>
      <c r="I1028" s="4">
        <v>645</v>
      </c>
      <c r="J1028" s="4">
        <v>20</v>
      </c>
      <c r="M1028" t="s">
        <v>23</v>
      </c>
    </row>
    <row r="1029" spans="1:13" x14ac:dyDescent="0.25">
      <c r="A1029">
        <v>1023</v>
      </c>
      <c r="B1029">
        <v>6912121030153</v>
      </c>
      <c r="C1029">
        <v>6912121030153</v>
      </c>
      <c r="D1029" t="s">
        <v>1107</v>
      </c>
      <c r="F1029" s="4">
        <v>1</v>
      </c>
      <c r="G1029" s="4">
        <v>28</v>
      </c>
      <c r="H1029" s="4">
        <v>22</v>
      </c>
      <c r="I1029" s="4">
        <v>616</v>
      </c>
      <c r="J1029" s="4">
        <v>25</v>
      </c>
      <c r="M1029" t="s">
        <v>23</v>
      </c>
    </row>
    <row r="1030" spans="1:13" x14ac:dyDescent="0.25">
      <c r="A1030">
        <v>1024</v>
      </c>
      <c r="B1030">
        <v>45872004</v>
      </c>
      <c r="C1030">
        <v>45872004</v>
      </c>
      <c r="D1030" t="s">
        <v>1108</v>
      </c>
      <c r="F1030" s="4">
        <v>1</v>
      </c>
      <c r="G1030" s="4">
        <v>40</v>
      </c>
      <c r="H1030" s="4">
        <v>3</v>
      </c>
      <c r="I1030" s="4">
        <v>120</v>
      </c>
      <c r="J1030" s="4">
        <v>4</v>
      </c>
      <c r="M1030" t="s">
        <v>23</v>
      </c>
    </row>
    <row r="1031" spans="1:13" x14ac:dyDescent="0.25">
      <c r="A1031">
        <v>1025</v>
      </c>
      <c r="B1031">
        <v>697155109995</v>
      </c>
      <c r="C1031">
        <v>697155109995</v>
      </c>
      <c r="D1031" t="s">
        <v>1109</v>
      </c>
      <c r="F1031" s="4">
        <v>1</v>
      </c>
      <c r="G1031" s="4">
        <v>11</v>
      </c>
      <c r="H1031" s="4">
        <v>15</v>
      </c>
      <c r="I1031" s="4">
        <v>165</v>
      </c>
      <c r="J1031" s="4">
        <v>20</v>
      </c>
      <c r="M1031" t="s">
        <v>23</v>
      </c>
    </row>
    <row r="1032" spans="1:13" x14ac:dyDescent="0.25">
      <c r="A1032">
        <v>1026</v>
      </c>
      <c r="B1032">
        <v>6912121030139</v>
      </c>
      <c r="C1032">
        <v>6912121030139</v>
      </c>
      <c r="D1032" t="s">
        <v>1110</v>
      </c>
      <c r="F1032" s="4">
        <v>1</v>
      </c>
      <c r="G1032" s="4">
        <v>38</v>
      </c>
      <c r="H1032" s="4">
        <v>22</v>
      </c>
      <c r="I1032" s="4">
        <v>836</v>
      </c>
      <c r="J1032" s="4">
        <v>27</v>
      </c>
      <c r="M1032" t="s">
        <v>23</v>
      </c>
    </row>
    <row r="1033" spans="1:13" x14ac:dyDescent="0.25">
      <c r="A1033">
        <v>1027</v>
      </c>
      <c r="B1033">
        <v>6868504930636</v>
      </c>
      <c r="C1033">
        <v>6868504930636</v>
      </c>
      <c r="D1033" t="s">
        <v>1111</v>
      </c>
      <c r="F1033" s="4">
        <v>1</v>
      </c>
      <c r="G1033" s="4">
        <v>17</v>
      </c>
      <c r="H1033" s="4">
        <v>20</v>
      </c>
      <c r="I1033" s="4">
        <v>340</v>
      </c>
      <c r="J1033" s="4">
        <v>25</v>
      </c>
      <c r="M1033" t="s">
        <v>23</v>
      </c>
    </row>
    <row r="1034" spans="1:13" x14ac:dyDescent="0.25">
      <c r="A1034">
        <v>1028</v>
      </c>
      <c r="B1034">
        <v>56590020</v>
      </c>
      <c r="C1034">
        <v>56590020</v>
      </c>
      <c r="D1034" t="s">
        <v>1112</v>
      </c>
      <c r="F1034" s="4">
        <v>1</v>
      </c>
      <c r="G1034" s="4">
        <v>10</v>
      </c>
      <c r="H1034" s="4">
        <v>15</v>
      </c>
      <c r="I1034" s="4">
        <v>150</v>
      </c>
      <c r="J1034" s="4">
        <v>20</v>
      </c>
      <c r="M1034" t="s">
        <v>23</v>
      </c>
    </row>
    <row r="1035" spans="1:13" x14ac:dyDescent="0.25">
      <c r="A1035">
        <v>1029</v>
      </c>
      <c r="B1035">
        <v>6868504931831</v>
      </c>
      <c r="C1035">
        <v>6868504931831</v>
      </c>
      <c r="D1035" t="s">
        <v>1113</v>
      </c>
      <c r="F1035" s="4">
        <v>1</v>
      </c>
      <c r="G1035" s="4">
        <v>3</v>
      </c>
      <c r="H1035" s="4">
        <v>25</v>
      </c>
      <c r="I1035" s="4">
        <v>75</v>
      </c>
      <c r="J1035" s="4">
        <v>35</v>
      </c>
      <c r="M1035" t="s">
        <v>23</v>
      </c>
    </row>
    <row r="1036" spans="1:13" x14ac:dyDescent="0.25">
      <c r="A1036">
        <v>1030</v>
      </c>
      <c r="B1036">
        <v>6868504931930</v>
      </c>
      <c r="C1036">
        <v>6868504931930</v>
      </c>
      <c r="D1036" t="s">
        <v>1114</v>
      </c>
      <c r="F1036" s="4">
        <v>1</v>
      </c>
      <c r="G1036" s="4">
        <v>4</v>
      </c>
      <c r="H1036" s="4">
        <v>25</v>
      </c>
      <c r="I1036" s="4">
        <v>100</v>
      </c>
      <c r="J1036" s="4">
        <v>35</v>
      </c>
      <c r="M1036" t="s">
        <v>23</v>
      </c>
    </row>
    <row r="1037" spans="1:13" x14ac:dyDescent="0.25">
      <c r="A1037">
        <v>1031</v>
      </c>
      <c r="B1037" t="s">
        <v>1115</v>
      </c>
      <c r="C1037" t="s">
        <v>1115</v>
      </c>
      <c r="D1037" t="s">
        <v>1116</v>
      </c>
      <c r="F1037" s="4">
        <v>1</v>
      </c>
      <c r="G1037" s="4">
        <v>10</v>
      </c>
      <c r="H1037" s="4">
        <v>15</v>
      </c>
      <c r="I1037" s="4">
        <v>150</v>
      </c>
      <c r="J1037" s="4">
        <v>20</v>
      </c>
      <c r="M1037" t="s">
        <v>23</v>
      </c>
    </row>
    <row r="1038" spans="1:13" x14ac:dyDescent="0.25">
      <c r="A1038">
        <v>1032</v>
      </c>
      <c r="B1038">
        <v>14872010</v>
      </c>
      <c r="C1038">
        <v>14872010</v>
      </c>
      <c r="D1038" t="s">
        <v>1117</v>
      </c>
      <c r="F1038" s="4">
        <v>1</v>
      </c>
      <c r="G1038" s="4">
        <v>22</v>
      </c>
      <c r="H1038" s="4">
        <v>8</v>
      </c>
      <c r="I1038" s="4">
        <v>176</v>
      </c>
      <c r="J1038" s="4">
        <v>10</v>
      </c>
      <c r="M1038" t="s">
        <v>23</v>
      </c>
    </row>
    <row r="1039" spans="1:13" x14ac:dyDescent="0.25">
      <c r="A1039">
        <v>1033</v>
      </c>
      <c r="B1039">
        <v>6946620717284</v>
      </c>
      <c r="C1039">
        <v>6946620717284</v>
      </c>
      <c r="D1039" t="s">
        <v>1118</v>
      </c>
      <c r="F1039" s="4">
        <v>1</v>
      </c>
      <c r="G1039" s="4">
        <v>2</v>
      </c>
      <c r="H1039" s="4">
        <v>25</v>
      </c>
      <c r="I1039" s="4">
        <v>50</v>
      </c>
      <c r="J1039" s="4">
        <v>33</v>
      </c>
      <c r="M1039" t="s">
        <v>23</v>
      </c>
    </row>
    <row r="1040" spans="1:13" x14ac:dyDescent="0.25">
      <c r="A1040">
        <v>1034</v>
      </c>
      <c r="B1040">
        <v>4401008268977</v>
      </c>
      <c r="C1040">
        <v>4401008268977</v>
      </c>
      <c r="D1040" t="s">
        <v>1119</v>
      </c>
      <c r="F1040" s="4">
        <v>1</v>
      </c>
      <c r="G1040" s="4">
        <v>-49</v>
      </c>
      <c r="H1040" s="4">
        <v>0.5</v>
      </c>
      <c r="I1040" s="4">
        <v>-24.5</v>
      </c>
      <c r="J1040" s="4">
        <v>1</v>
      </c>
      <c r="M1040" t="s">
        <v>23</v>
      </c>
    </row>
    <row r="1041" spans="1:13" x14ac:dyDescent="0.25">
      <c r="A1041">
        <v>1035</v>
      </c>
      <c r="B1041">
        <v>12120012</v>
      </c>
      <c r="C1041">
        <v>12120012</v>
      </c>
      <c r="D1041" t="s">
        <v>1120</v>
      </c>
      <c r="F1041" s="4">
        <v>1</v>
      </c>
      <c r="G1041" s="4">
        <v>2</v>
      </c>
      <c r="H1041" s="4">
        <v>10</v>
      </c>
      <c r="I1041" s="4">
        <v>20</v>
      </c>
      <c r="J1041" s="4">
        <v>12</v>
      </c>
      <c r="M1041" t="s">
        <v>23</v>
      </c>
    </row>
    <row r="1042" spans="1:13" x14ac:dyDescent="0.25">
      <c r="A1042">
        <v>1036</v>
      </c>
      <c r="B1042">
        <v>672672000130</v>
      </c>
      <c r="C1042">
        <v>672672000130</v>
      </c>
      <c r="D1042" t="s">
        <v>1121</v>
      </c>
      <c r="F1042" s="4">
        <v>1</v>
      </c>
      <c r="G1042" s="4">
        <v>2</v>
      </c>
      <c r="H1042" s="4">
        <v>4</v>
      </c>
      <c r="I1042" s="4">
        <v>8</v>
      </c>
      <c r="J1042" s="4">
        <v>5</v>
      </c>
      <c r="M1042" t="s">
        <v>23</v>
      </c>
    </row>
    <row r="1043" spans="1:13" x14ac:dyDescent="0.25">
      <c r="A1043">
        <v>1037</v>
      </c>
      <c r="B1043">
        <v>56500020</v>
      </c>
      <c r="C1043">
        <v>56500020</v>
      </c>
      <c r="D1043" t="s">
        <v>1122</v>
      </c>
      <c r="F1043" s="4">
        <v>1</v>
      </c>
      <c r="G1043" s="4">
        <v>20</v>
      </c>
      <c r="H1043" s="4">
        <v>15</v>
      </c>
      <c r="I1043" s="4">
        <v>300</v>
      </c>
      <c r="J1043" s="4">
        <v>20</v>
      </c>
      <c r="M1043" t="s">
        <v>23</v>
      </c>
    </row>
    <row r="1044" spans="1:13" x14ac:dyDescent="0.25">
      <c r="A1044">
        <v>1038</v>
      </c>
      <c r="B1044">
        <v>6941029268054</v>
      </c>
      <c r="C1044">
        <v>6941029268054</v>
      </c>
      <c r="D1044" t="s">
        <v>1123</v>
      </c>
      <c r="F1044" s="4">
        <v>1</v>
      </c>
      <c r="G1044" s="4">
        <v>6</v>
      </c>
      <c r="H1044" s="4">
        <v>6</v>
      </c>
      <c r="I1044" s="4">
        <v>36</v>
      </c>
      <c r="J1044" s="4">
        <v>10</v>
      </c>
      <c r="M1044" t="s">
        <v>23</v>
      </c>
    </row>
    <row r="1045" spans="1:13" x14ac:dyDescent="0.25">
      <c r="A1045">
        <v>1039</v>
      </c>
      <c r="B1045">
        <v>14587016</v>
      </c>
      <c r="C1045">
        <v>14587016</v>
      </c>
      <c r="D1045" t="s">
        <v>1124</v>
      </c>
      <c r="F1045" s="4">
        <v>1</v>
      </c>
      <c r="G1045" s="4">
        <v>1</v>
      </c>
      <c r="H1045" s="4">
        <v>13</v>
      </c>
      <c r="I1045" s="4">
        <v>13</v>
      </c>
      <c r="J1045" s="4">
        <v>16</v>
      </c>
      <c r="M1045" t="s">
        <v>23</v>
      </c>
    </row>
    <row r="1046" spans="1:13" x14ac:dyDescent="0.25">
      <c r="A1046">
        <v>1040</v>
      </c>
      <c r="B1046">
        <v>6201916957899</v>
      </c>
      <c r="C1046">
        <v>6201916957899</v>
      </c>
      <c r="D1046" t="s">
        <v>1125</v>
      </c>
      <c r="F1046" s="4">
        <v>1</v>
      </c>
      <c r="G1046" s="4">
        <v>15</v>
      </c>
      <c r="H1046" s="4">
        <v>6</v>
      </c>
      <c r="I1046" s="4">
        <v>90</v>
      </c>
      <c r="J1046" s="4">
        <v>9</v>
      </c>
      <c r="M1046" t="s">
        <v>23</v>
      </c>
    </row>
    <row r="1047" spans="1:13" x14ac:dyDescent="0.25">
      <c r="A1047">
        <v>1041</v>
      </c>
      <c r="B1047">
        <v>56590035</v>
      </c>
      <c r="C1047">
        <v>56590035</v>
      </c>
      <c r="D1047" t="s">
        <v>1126</v>
      </c>
      <c r="F1047" s="4">
        <v>1</v>
      </c>
      <c r="G1047" s="4">
        <v>19</v>
      </c>
      <c r="H1047" s="4">
        <v>30</v>
      </c>
      <c r="I1047" s="4">
        <v>570</v>
      </c>
      <c r="J1047" s="4">
        <v>35</v>
      </c>
      <c r="M1047" t="s">
        <v>23</v>
      </c>
    </row>
    <row r="1048" spans="1:13" x14ac:dyDescent="0.25">
      <c r="A1048">
        <v>1042</v>
      </c>
      <c r="B1048">
        <v>14578010</v>
      </c>
      <c r="C1048">
        <v>14578010</v>
      </c>
      <c r="D1048" t="s">
        <v>1127</v>
      </c>
      <c r="F1048" s="4">
        <v>1</v>
      </c>
      <c r="G1048" s="4">
        <v>30</v>
      </c>
      <c r="H1048" s="4">
        <v>8</v>
      </c>
      <c r="I1048" s="4">
        <v>240</v>
      </c>
      <c r="J1048" s="4">
        <v>10</v>
      </c>
      <c r="M1048" t="s">
        <v>23</v>
      </c>
    </row>
    <row r="1049" spans="1:13" x14ac:dyDescent="0.25">
      <c r="A1049">
        <v>1043</v>
      </c>
      <c r="B1049">
        <v>2015032314108</v>
      </c>
      <c r="C1049">
        <v>2015032314108</v>
      </c>
      <c r="D1049" t="s">
        <v>1128</v>
      </c>
      <c r="F1049" s="4">
        <v>1</v>
      </c>
      <c r="G1049" s="4">
        <v>8</v>
      </c>
      <c r="H1049" s="4">
        <v>6</v>
      </c>
      <c r="I1049" s="4">
        <v>48</v>
      </c>
      <c r="J1049" s="4">
        <v>8</v>
      </c>
      <c r="M1049" t="s">
        <v>23</v>
      </c>
    </row>
    <row r="1050" spans="1:13" x14ac:dyDescent="0.25">
      <c r="A1050">
        <v>1044</v>
      </c>
      <c r="B1050">
        <v>6745354672278</v>
      </c>
      <c r="C1050">
        <v>6745354672278</v>
      </c>
      <c r="D1050" t="s">
        <v>1129</v>
      </c>
      <c r="F1050" s="4">
        <v>1</v>
      </c>
      <c r="G1050" s="4">
        <v>50</v>
      </c>
      <c r="H1050" s="4">
        <v>6</v>
      </c>
      <c r="I1050" s="4">
        <v>300</v>
      </c>
      <c r="J1050" s="4">
        <v>10</v>
      </c>
      <c r="M1050" t="s">
        <v>23</v>
      </c>
    </row>
    <row r="1051" spans="1:13" x14ac:dyDescent="0.25">
      <c r="A1051">
        <v>1045</v>
      </c>
      <c r="B1051">
        <v>6901602300137</v>
      </c>
      <c r="C1051">
        <v>6901602300137</v>
      </c>
      <c r="D1051" t="s">
        <v>1130</v>
      </c>
      <c r="F1051" s="4">
        <v>1</v>
      </c>
      <c r="G1051" s="4">
        <v>62</v>
      </c>
      <c r="H1051" s="4">
        <v>2</v>
      </c>
      <c r="I1051" s="4">
        <v>124</v>
      </c>
      <c r="J1051" s="4">
        <v>3</v>
      </c>
      <c r="M1051" t="s">
        <v>23</v>
      </c>
    </row>
    <row r="1052" spans="1:13" x14ac:dyDescent="0.25">
      <c r="A1052">
        <v>1046</v>
      </c>
      <c r="B1052">
        <v>15478020</v>
      </c>
      <c r="C1052">
        <v>15478020</v>
      </c>
      <c r="D1052" t="s">
        <v>1131</v>
      </c>
      <c r="F1052" s="4">
        <v>1</v>
      </c>
      <c r="G1052" s="4">
        <v>22</v>
      </c>
      <c r="H1052" s="4">
        <v>12</v>
      </c>
      <c r="I1052" s="4">
        <v>264</v>
      </c>
      <c r="J1052" s="4">
        <v>20</v>
      </c>
      <c r="M1052" t="s">
        <v>23</v>
      </c>
    </row>
    <row r="1053" spans="1:13" x14ac:dyDescent="0.25">
      <c r="A1053">
        <v>1047</v>
      </c>
      <c r="B1053">
        <v>6946620717154</v>
      </c>
      <c r="C1053">
        <v>6946620717154</v>
      </c>
      <c r="D1053" t="s">
        <v>1132</v>
      </c>
      <c r="F1053" s="4">
        <v>1</v>
      </c>
      <c r="G1053" s="4">
        <v>13</v>
      </c>
      <c r="H1053" s="4">
        <v>20</v>
      </c>
      <c r="I1053" s="4">
        <v>260</v>
      </c>
      <c r="J1053" s="4">
        <v>27</v>
      </c>
      <c r="M1053" t="s">
        <v>23</v>
      </c>
    </row>
    <row r="1054" spans="1:13" x14ac:dyDescent="0.25">
      <c r="A1054">
        <v>1048</v>
      </c>
      <c r="B1054">
        <v>6901602300120</v>
      </c>
      <c r="C1054">
        <v>6901602300120</v>
      </c>
      <c r="D1054" t="s">
        <v>1413</v>
      </c>
      <c r="F1054" s="4">
        <v>1</v>
      </c>
      <c r="G1054" s="4">
        <v>54</v>
      </c>
      <c r="H1054" s="4">
        <v>2</v>
      </c>
      <c r="I1054" s="4">
        <v>108</v>
      </c>
      <c r="J1054" s="4">
        <v>3</v>
      </c>
      <c r="M1054" t="s">
        <v>23</v>
      </c>
    </row>
    <row r="1055" spans="1:13" x14ac:dyDescent="0.25">
      <c r="A1055">
        <v>1049</v>
      </c>
      <c r="B1055">
        <v>6901602300144</v>
      </c>
      <c r="C1055">
        <v>6901602300144</v>
      </c>
      <c r="D1055" t="s">
        <v>1133</v>
      </c>
      <c r="F1055" s="4">
        <v>1</v>
      </c>
      <c r="G1055" s="4">
        <v>67</v>
      </c>
      <c r="H1055" s="4">
        <v>2</v>
      </c>
      <c r="I1055" s="4">
        <v>134</v>
      </c>
      <c r="J1055" s="4">
        <v>3</v>
      </c>
      <c r="M1055" t="s">
        <v>23</v>
      </c>
    </row>
    <row r="1056" spans="1:13" x14ac:dyDescent="0.25">
      <c r="A1056">
        <v>1050</v>
      </c>
      <c r="B1056">
        <v>6925871615068</v>
      </c>
      <c r="C1056">
        <v>6925871615068</v>
      </c>
      <c r="D1056" t="s">
        <v>1134</v>
      </c>
      <c r="F1056" s="4">
        <v>1</v>
      </c>
      <c r="G1056" s="4">
        <v>9</v>
      </c>
      <c r="H1056" s="4">
        <v>6</v>
      </c>
      <c r="I1056" s="4">
        <v>54</v>
      </c>
      <c r="J1056" s="4">
        <v>10</v>
      </c>
      <c r="M1056" t="s">
        <v>23</v>
      </c>
    </row>
    <row r="1057" spans="1:13" x14ac:dyDescent="0.25">
      <c r="A1057">
        <v>1051</v>
      </c>
      <c r="B1057">
        <v>6916023137910</v>
      </c>
      <c r="C1057">
        <v>6916023137910</v>
      </c>
      <c r="D1057" t="s">
        <v>1135</v>
      </c>
      <c r="F1057" s="4">
        <v>1</v>
      </c>
      <c r="G1057" s="4">
        <v>26</v>
      </c>
      <c r="H1057" s="4">
        <v>4.5</v>
      </c>
      <c r="I1057" s="4">
        <v>117</v>
      </c>
      <c r="J1057" s="4">
        <v>6</v>
      </c>
      <c r="M1057" t="s">
        <v>23</v>
      </c>
    </row>
    <row r="1058" spans="1:13" x14ac:dyDescent="0.25">
      <c r="A1058">
        <v>1052</v>
      </c>
      <c r="B1058">
        <v>6909851200727</v>
      </c>
      <c r="C1058">
        <v>6909851200727</v>
      </c>
      <c r="D1058" t="s">
        <v>1136</v>
      </c>
      <c r="F1058" s="4">
        <v>1</v>
      </c>
      <c r="G1058" s="4">
        <v>78</v>
      </c>
      <c r="H1058" s="4">
        <v>7</v>
      </c>
      <c r="I1058" s="4">
        <v>546</v>
      </c>
      <c r="J1058" s="4">
        <v>10</v>
      </c>
      <c r="M1058" t="s">
        <v>23</v>
      </c>
    </row>
    <row r="1059" spans="1:13" x14ac:dyDescent="0.25">
      <c r="A1059">
        <v>1053</v>
      </c>
      <c r="B1059">
        <v>15782015</v>
      </c>
      <c r="C1059">
        <v>15782015</v>
      </c>
      <c r="D1059" t="s">
        <v>1137</v>
      </c>
      <c r="F1059" s="4">
        <v>1</v>
      </c>
      <c r="G1059" s="4">
        <v>101</v>
      </c>
      <c r="H1059" s="4">
        <v>10</v>
      </c>
      <c r="I1059" s="4">
        <v>1010</v>
      </c>
      <c r="J1059" s="4">
        <v>15</v>
      </c>
      <c r="M1059" t="s">
        <v>23</v>
      </c>
    </row>
    <row r="1060" spans="1:13" x14ac:dyDescent="0.25">
      <c r="A1060">
        <v>1054</v>
      </c>
      <c r="B1060">
        <v>6909850200643</v>
      </c>
      <c r="C1060">
        <v>6909850200643</v>
      </c>
      <c r="D1060" t="s">
        <v>1138</v>
      </c>
      <c r="F1060" s="4">
        <v>1</v>
      </c>
      <c r="G1060" s="4">
        <v>98</v>
      </c>
      <c r="H1060" s="4">
        <v>5</v>
      </c>
      <c r="I1060" s="4">
        <v>490</v>
      </c>
      <c r="J1060" s="4">
        <v>8</v>
      </c>
      <c r="M1060" t="s">
        <v>23</v>
      </c>
    </row>
    <row r="1061" spans="1:13" x14ac:dyDescent="0.25">
      <c r="A1061">
        <v>1055</v>
      </c>
      <c r="B1061">
        <v>5625872265132</v>
      </c>
      <c r="C1061">
        <v>5625872265132</v>
      </c>
      <c r="D1061" t="s">
        <v>1139</v>
      </c>
      <c r="F1061" s="4">
        <v>1</v>
      </c>
      <c r="G1061" s="4">
        <v>7</v>
      </c>
      <c r="H1061" s="4">
        <v>8</v>
      </c>
      <c r="I1061" s="4">
        <v>56</v>
      </c>
      <c r="J1061" s="4">
        <v>12</v>
      </c>
      <c r="M1061" t="s">
        <v>23</v>
      </c>
    </row>
    <row r="1062" spans="1:13" x14ac:dyDescent="0.25">
      <c r="A1062">
        <v>1056</v>
      </c>
      <c r="B1062">
        <v>5106680123703</v>
      </c>
      <c r="C1062">
        <v>5106680123703</v>
      </c>
      <c r="D1062" t="s">
        <v>1140</v>
      </c>
      <c r="F1062" s="4">
        <v>1</v>
      </c>
      <c r="G1062" s="4">
        <v>21</v>
      </c>
      <c r="H1062" s="4">
        <v>8</v>
      </c>
      <c r="I1062" s="4">
        <v>168</v>
      </c>
      <c r="J1062" s="4">
        <v>10</v>
      </c>
      <c r="M1062" t="s">
        <v>23</v>
      </c>
    </row>
    <row r="1063" spans="1:13" x14ac:dyDescent="0.25">
      <c r="A1063">
        <v>1057</v>
      </c>
      <c r="B1063">
        <v>6920200805233</v>
      </c>
      <c r="C1063">
        <v>6920200805233</v>
      </c>
      <c r="D1063" t="s">
        <v>1141</v>
      </c>
      <c r="F1063" s="4">
        <v>1</v>
      </c>
      <c r="G1063" s="4">
        <v>78</v>
      </c>
      <c r="H1063" s="4">
        <v>1.5</v>
      </c>
      <c r="I1063" s="4">
        <v>117</v>
      </c>
      <c r="J1063" s="4">
        <v>2.5</v>
      </c>
      <c r="M1063" t="s">
        <v>23</v>
      </c>
    </row>
    <row r="1064" spans="1:13" x14ac:dyDescent="0.25">
      <c r="A1064">
        <v>1058</v>
      </c>
      <c r="B1064">
        <v>32650040</v>
      </c>
      <c r="C1064">
        <v>32650040</v>
      </c>
      <c r="D1064" t="s">
        <v>1142</v>
      </c>
      <c r="F1064" s="4">
        <v>1</v>
      </c>
      <c r="G1064" s="4">
        <v>2</v>
      </c>
      <c r="H1064" s="4">
        <v>28</v>
      </c>
      <c r="I1064" s="4">
        <v>56</v>
      </c>
      <c r="J1064" s="4">
        <v>40</v>
      </c>
      <c r="M1064" t="s">
        <v>23</v>
      </c>
    </row>
    <row r="1065" spans="1:13" x14ac:dyDescent="0.25">
      <c r="A1065">
        <v>1059</v>
      </c>
      <c r="B1065">
        <v>157502.5</v>
      </c>
      <c r="C1065">
        <v>157502.5</v>
      </c>
      <c r="D1065" t="s">
        <v>1143</v>
      </c>
      <c r="F1065" s="4">
        <v>1</v>
      </c>
      <c r="G1065" s="4">
        <v>138</v>
      </c>
      <c r="H1065" s="4">
        <v>2</v>
      </c>
      <c r="I1065" s="4">
        <v>276</v>
      </c>
      <c r="J1065" s="4">
        <v>2.5</v>
      </c>
      <c r="M1065" t="s">
        <v>23</v>
      </c>
    </row>
    <row r="1066" spans="1:13" x14ac:dyDescent="0.25">
      <c r="A1066">
        <v>1060</v>
      </c>
      <c r="B1066">
        <v>65650002</v>
      </c>
      <c r="C1066">
        <v>65650002</v>
      </c>
      <c r="D1066" t="s">
        <v>1144</v>
      </c>
      <c r="F1066" s="4">
        <v>1</v>
      </c>
      <c r="G1066" s="4">
        <v>0</v>
      </c>
      <c r="H1066" s="4">
        <v>1</v>
      </c>
      <c r="I1066" s="4">
        <v>0</v>
      </c>
      <c r="J1066" s="4">
        <v>2</v>
      </c>
      <c r="M1066" t="s">
        <v>23</v>
      </c>
    </row>
    <row r="1067" spans="1:13" x14ac:dyDescent="0.25">
      <c r="A1067">
        <v>1061</v>
      </c>
      <c r="B1067">
        <v>5146514651460</v>
      </c>
      <c r="C1067">
        <v>5146514651460</v>
      </c>
      <c r="D1067" t="s">
        <v>1145</v>
      </c>
      <c r="F1067" s="4">
        <v>1</v>
      </c>
      <c r="G1067" s="4">
        <v>4</v>
      </c>
      <c r="H1067" s="4">
        <v>1</v>
      </c>
      <c r="I1067" s="4">
        <v>4</v>
      </c>
      <c r="J1067" s="4">
        <v>2</v>
      </c>
      <c r="M1067" t="s">
        <v>23</v>
      </c>
    </row>
    <row r="1068" spans="1:13" x14ac:dyDescent="0.25">
      <c r="A1068">
        <v>1062</v>
      </c>
      <c r="B1068">
        <v>14578202</v>
      </c>
      <c r="C1068">
        <v>14578202</v>
      </c>
      <c r="D1068" t="s">
        <v>1146</v>
      </c>
      <c r="F1068" s="4">
        <v>1</v>
      </c>
      <c r="G1068" s="4">
        <v>63</v>
      </c>
      <c r="H1068" s="4">
        <v>1.5</v>
      </c>
      <c r="I1068" s="4">
        <v>94.5</v>
      </c>
      <c r="J1068" s="4">
        <v>2</v>
      </c>
      <c r="M1068" t="s">
        <v>23</v>
      </c>
    </row>
    <row r="1069" spans="1:13" x14ac:dyDescent="0.25">
      <c r="A1069">
        <v>1063</v>
      </c>
      <c r="B1069">
        <v>56950003</v>
      </c>
      <c r="C1069">
        <v>56950003</v>
      </c>
      <c r="D1069" t="s">
        <v>1147</v>
      </c>
      <c r="F1069" s="4">
        <v>1</v>
      </c>
      <c r="G1069" s="4">
        <v>283</v>
      </c>
      <c r="H1069" s="4">
        <v>2</v>
      </c>
      <c r="I1069" s="4">
        <v>566</v>
      </c>
      <c r="J1069" s="4">
        <v>3</v>
      </c>
      <c r="M1069" t="s">
        <v>23</v>
      </c>
    </row>
    <row r="1070" spans="1:13" x14ac:dyDescent="0.25">
      <c r="A1070">
        <v>1064</v>
      </c>
      <c r="B1070">
        <v>6500000658194</v>
      </c>
      <c r="C1070">
        <v>6500000658194</v>
      </c>
      <c r="D1070" t="s">
        <v>1148</v>
      </c>
      <c r="F1070" s="4">
        <v>1</v>
      </c>
      <c r="G1070" s="4">
        <v>133</v>
      </c>
      <c r="H1070" s="4">
        <v>1</v>
      </c>
      <c r="I1070" s="4">
        <v>133</v>
      </c>
      <c r="J1070" s="4">
        <v>2</v>
      </c>
      <c r="M1070" t="s">
        <v>23</v>
      </c>
    </row>
    <row r="1071" spans="1:13" x14ac:dyDescent="0.25">
      <c r="A1071">
        <v>1065</v>
      </c>
      <c r="B1071">
        <v>15478015</v>
      </c>
      <c r="C1071">
        <v>15478015</v>
      </c>
      <c r="D1071" t="s">
        <v>1149</v>
      </c>
      <c r="F1071" s="4">
        <v>1</v>
      </c>
      <c r="G1071" s="4">
        <v>77</v>
      </c>
      <c r="H1071" s="4">
        <v>12</v>
      </c>
      <c r="I1071" s="4">
        <v>924</v>
      </c>
      <c r="J1071" s="4">
        <v>15</v>
      </c>
      <c r="M1071" t="s">
        <v>23</v>
      </c>
    </row>
    <row r="1072" spans="1:13" x14ac:dyDescent="0.25">
      <c r="A1072">
        <v>1066</v>
      </c>
      <c r="B1072">
        <v>6931347130560</v>
      </c>
      <c r="C1072">
        <v>6931347130560</v>
      </c>
      <c r="D1072" t="s">
        <v>1150</v>
      </c>
      <c r="F1072" s="4">
        <v>1</v>
      </c>
      <c r="G1072" s="4">
        <v>4</v>
      </c>
      <c r="H1072" s="4">
        <v>5</v>
      </c>
      <c r="I1072" s="4">
        <v>20</v>
      </c>
      <c r="J1072" s="4">
        <v>8</v>
      </c>
      <c r="M1072" t="s">
        <v>23</v>
      </c>
    </row>
    <row r="1073" spans="1:13" x14ac:dyDescent="0.25">
      <c r="A1073">
        <v>1067</v>
      </c>
      <c r="B1073">
        <v>157802.5</v>
      </c>
      <c r="C1073">
        <v>157802.5</v>
      </c>
      <c r="D1073" t="s">
        <v>1151</v>
      </c>
      <c r="F1073" s="4">
        <v>1</v>
      </c>
      <c r="G1073" s="4">
        <v>0</v>
      </c>
      <c r="H1073" s="4">
        <v>8</v>
      </c>
      <c r="I1073" s="4">
        <v>0</v>
      </c>
      <c r="J1073" s="4">
        <v>2.5</v>
      </c>
      <c r="M1073" t="s">
        <v>23</v>
      </c>
    </row>
    <row r="1074" spans="1:13" x14ac:dyDescent="0.25">
      <c r="A1074">
        <v>1068</v>
      </c>
      <c r="B1074">
        <v>6941368550018</v>
      </c>
      <c r="C1074">
        <v>6941368550018</v>
      </c>
      <c r="D1074" t="s">
        <v>1152</v>
      </c>
      <c r="F1074" s="4">
        <v>1</v>
      </c>
      <c r="G1074" s="4">
        <v>324</v>
      </c>
      <c r="H1074" s="4">
        <v>3.5</v>
      </c>
      <c r="I1074" s="4">
        <v>1134</v>
      </c>
      <c r="J1074" s="4">
        <v>5</v>
      </c>
      <c r="M1074" t="s">
        <v>23</v>
      </c>
    </row>
    <row r="1075" spans="1:13" x14ac:dyDescent="0.25">
      <c r="A1075">
        <v>1069</v>
      </c>
      <c r="B1075">
        <v>56950025</v>
      </c>
      <c r="C1075">
        <v>56950025</v>
      </c>
      <c r="D1075" t="s">
        <v>1153</v>
      </c>
      <c r="F1075" s="4">
        <v>1</v>
      </c>
      <c r="G1075" s="4">
        <v>300</v>
      </c>
      <c r="H1075" s="4">
        <v>2</v>
      </c>
      <c r="I1075" s="4">
        <v>600</v>
      </c>
      <c r="J1075" s="4">
        <v>2</v>
      </c>
      <c r="M1075" t="s">
        <v>23</v>
      </c>
    </row>
    <row r="1076" spans="1:13" x14ac:dyDescent="0.25">
      <c r="A1076">
        <v>1070</v>
      </c>
      <c r="B1076" t="s">
        <v>1154</v>
      </c>
      <c r="C1076" t="s">
        <v>1154</v>
      </c>
      <c r="D1076" t="s">
        <v>1155</v>
      </c>
      <c r="F1076" s="4">
        <v>1</v>
      </c>
      <c r="G1076" s="4">
        <v>8</v>
      </c>
      <c r="H1076" s="4">
        <v>6</v>
      </c>
      <c r="I1076" s="4">
        <v>48</v>
      </c>
      <c r="J1076" s="4">
        <v>10</v>
      </c>
      <c r="M1076" t="s">
        <v>23</v>
      </c>
    </row>
    <row r="1077" spans="1:13" x14ac:dyDescent="0.25">
      <c r="A1077">
        <v>1071</v>
      </c>
      <c r="B1077">
        <v>45875203</v>
      </c>
      <c r="C1077">
        <v>45875203</v>
      </c>
      <c r="D1077" t="s">
        <v>1156</v>
      </c>
      <c r="F1077" s="4">
        <v>1</v>
      </c>
      <c r="G1077" s="4">
        <v>41</v>
      </c>
      <c r="H1077" s="4">
        <v>2</v>
      </c>
      <c r="I1077" s="4">
        <v>82</v>
      </c>
      <c r="J1077" s="4">
        <v>3</v>
      </c>
      <c r="M1077" t="s">
        <v>23</v>
      </c>
    </row>
    <row r="1078" spans="1:13" x14ac:dyDescent="0.25">
      <c r="A1078">
        <v>1072</v>
      </c>
      <c r="B1078">
        <v>55550015</v>
      </c>
      <c r="C1078">
        <v>55550015</v>
      </c>
      <c r="D1078" t="s">
        <v>1157</v>
      </c>
      <c r="F1078" s="4">
        <v>1</v>
      </c>
      <c r="G1078" s="4">
        <v>40</v>
      </c>
      <c r="H1078" s="4">
        <v>12</v>
      </c>
      <c r="I1078" s="4">
        <v>480</v>
      </c>
      <c r="J1078" s="4">
        <v>15</v>
      </c>
      <c r="M1078" t="s">
        <v>23</v>
      </c>
    </row>
    <row r="1079" spans="1:13" x14ac:dyDescent="0.25">
      <c r="A1079">
        <v>1073</v>
      </c>
      <c r="B1079">
        <v>45713604</v>
      </c>
      <c r="C1079">
        <v>45713604</v>
      </c>
      <c r="D1079" t="s">
        <v>1158</v>
      </c>
      <c r="F1079" s="4">
        <v>1</v>
      </c>
      <c r="G1079" s="4">
        <v>8</v>
      </c>
      <c r="H1079" s="4">
        <v>3</v>
      </c>
      <c r="I1079" s="4">
        <v>24</v>
      </c>
      <c r="J1079" s="4">
        <v>4</v>
      </c>
      <c r="M1079" t="s">
        <v>23</v>
      </c>
    </row>
    <row r="1080" spans="1:13" x14ac:dyDescent="0.25">
      <c r="A1080">
        <v>1074</v>
      </c>
      <c r="B1080">
        <v>6912316039954</v>
      </c>
      <c r="C1080">
        <v>6912316039954</v>
      </c>
      <c r="D1080" t="s">
        <v>1159</v>
      </c>
      <c r="F1080" s="4">
        <v>10</v>
      </c>
      <c r="G1080" s="4">
        <v>24</v>
      </c>
      <c r="H1080" s="4">
        <v>6</v>
      </c>
      <c r="I1080" s="4">
        <v>144</v>
      </c>
      <c r="J1080" s="4">
        <v>10</v>
      </c>
      <c r="M1080" t="s">
        <v>23</v>
      </c>
    </row>
    <row r="1081" spans="1:13" x14ac:dyDescent="0.25">
      <c r="A1081">
        <v>1075</v>
      </c>
      <c r="B1081">
        <v>14578207</v>
      </c>
      <c r="C1081">
        <v>14578207</v>
      </c>
      <c r="D1081" t="s">
        <v>1160</v>
      </c>
      <c r="F1081" s="4">
        <v>1</v>
      </c>
      <c r="G1081" s="4">
        <v>13</v>
      </c>
      <c r="H1081" s="4">
        <v>5</v>
      </c>
      <c r="I1081" s="4">
        <v>65</v>
      </c>
      <c r="J1081" s="4">
        <v>7</v>
      </c>
      <c r="M1081" t="s">
        <v>23</v>
      </c>
    </row>
    <row r="1082" spans="1:13" x14ac:dyDescent="0.25">
      <c r="A1082">
        <v>1076</v>
      </c>
      <c r="B1082">
        <v>59850025</v>
      </c>
      <c r="C1082">
        <v>59850025</v>
      </c>
      <c r="D1082" t="s">
        <v>1161</v>
      </c>
      <c r="F1082" s="4">
        <v>1</v>
      </c>
      <c r="G1082" s="4">
        <v>35</v>
      </c>
      <c r="H1082" s="4">
        <v>2</v>
      </c>
      <c r="I1082" s="4">
        <v>70</v>
      </c>
      <c r="J1082" s="4">
        <v>2.5</v>
      </c>
      <c r="M1082" t="s">
        <v>23</v>
      </c>
    </row>
    <row r="1083" spans="1:13" x14ac:dyDescent="0.25">
      <c r="A1083">
        <v>1077</v>
      </c>
      <c r="B1083">
        <v>455875000017</v>
      </c>
      <c r="C1083">
        <v>455875000017</v>
      </c>
      <c r="D1083" t="s">
        <v>1162</v>
      </c>
      <c r="F1083" s="4">
        <v>1</v>
      </c>
      <c r="G1083" s="4">
        <v>1</v>
      </c>
      <c r="H1083" s="4">
        <v>12</v>
      </c>
      <c r="I1083" s="4">
        <v>12</v>
      </c>
      <c r="J1083" s="4">
        <v>17</v>
      </c>
      <c r="M1083" t="s">
        <v>23</v>
      </c>
    </row>
    <row r="1084" spans="1:13" x14ac:dyDescent="0.25">
      <c r="A1084">
        <v>1078</v>
      </c>
      <c r="B1084">
        <v>6946620722066</v>
      </c>
      <c r="C1084">
        <v>6946620722066</v>
      </c>
      <c r="D1084" t="s">
        <v>1163</v>
      </c>
      <c r="F1084" s="4">
        <v>1</v>
      </c>
      <c r="G1084" s="4">
        <v>77</v>
      </c>
      <c r="H1084" s="4">
        <v>2.5</v>
      </c>
      <c r="I1084" s="4">
        <v>192.5</v>
      </c>
      <c r="J1084" s="4">
        <v>4</v>
      </c>
      <c r="M1084" t="s">
        <v>23</v>
      </c>
    </row>
    <row r="1085" spans="1:13" x14ac:dyDescent="0.25">
      <c r="A1085">
        <v>1079</v>
      </c>
      <c r="B1085">
        <v>45875200003</v>
      </c>
      <c r="C1085">
        <v>45875200003</v>
      </c>
      <c r="D1085" t="s">
        <v>1164</v>
      </c>
      <c r="F1085" s="4">
        <v>1</v>
      </c>
      <c r="G1085" s="4">
        <v>19</v>
      </c>
      <c r="H1085" s="4">
        <v>2</v>
      </c>
      <c r="I1085" s="4">
        <v>38</v>
      </c>
      <c r="J1085" s="4">
        <v>3</v>
      </c>
      <c r="M1085" t="s">
        <v>23</v>
      </c>
    </row>
    <row r="1086" spans="1:13" x14ac:dyDescent="0.25">
      <c r="A1086">
        <v>1080</v>
      </c>
      <c r="B1086">
        <v>26580003</v>
      </c>
      <c r="C1086">
        <v>26580003</v>
      </c>
      <c r="D1086" t="s">
        <v>1165</v>
      </c>
      <c r="F1086" s="4">
        <v>1</v>
      </c>
      <c r="G1086" s="4">
        <v>404</v>
      </c>
      <c r="H1086" s="4">
        <v>2</v>
      </c>
      <c r="I1086" s="4">
        <v>808</v>
      </c>
      <c r="J1086" s="4">
        <v>3</v>
      </c>
      <c r="M1086" t="s">
        <v>23</v>
      </c>
    </row>
    <row r="1087" spans="1:13" x14ac:dyDescent="0.25">
      <c r="A1087">
        <v>1081</v>
      </c>
      <c r="B1087">
        <v>5268141309153</v>
      </c>
      <c r="C1087">
        <v>5268141309153</v>
      </c>
      <c r="D1087" t="s">
        <v>1166</v>
      </c>
      <c r="F1087" s="4">
        <v>1</v>
      </c>
      <c r="G1087" s="4">
        <v>228</v>
      </c>
      <c r="H1087" s="4">
        <v>2</v>
      </c>
      <c r="I1087" s="4">
        <v>456</v>
      </c>
      <c r="J1087" s="4">
        <v>3</v>
      </c>
      <c r="M1087" t="s">
        <v>23</v>
      </c>
    </row>
    <row r="1088" spans="1:13" x14ac:dyDescent="0.25">
      <c r="A1088">
        <v>1082</v>
      </c>
      <c r="B1088" t="s">
        <v>1167</v>
      </c>
      <c r="C1088" t="s">
        <v>1167</v>
      </c>
      <c r="D1088" t="s">
        <v>1168</v>
      </c>
      <c r="F1088" s="4">
        <v>1</v>
      </c>
      <c r="G1088" s="4">
        <v>12</v>
      </c>
      <c r="H1088" s="4">
        <v>10</v>
      </c>
      <c r="I1088" s="4">
        <v>120</v>
      </c>
      <c r="J1088" s="4">
        <v>13</v>
      </c>
      <c r="M1088" t="s">
        <v>23</v>
      </c>
    </row>
    <row r="1089" spans="1:13" x14ac:dyDescent="0.25">
      <c r="A1089">
        <v>1083</v>
      </c>
      <c r="B1089">
        <v>6442</v>
      </c>
      <c r="C1089">
        <v>6442</v>
      </c>
      <c r="D1089" t="s">
        <v>1169</v>
      </c>
      <c r="F1089" s="4">
        <v>1</v>
      </c>
      <c r="G1089" s="4">
        <v>1</v>
      </c>
      <c r="H1089" s="4">
        <v>8</v>
      </c>
      <c r="I1089" s="4">
        <v>8</v>
      </c>
      <c r="J1089" s="4">
        <v>10</v>
      </c>
      <c r="M1089" t="s">
        <v>23</v>
      </c>
    </row>
    <row r="1090" spans="1:13" x14ac:dyDescent="0.25">
      <c r="A1090">
        <v>1084</v>
      </c>
      <c r="B1090">
        <v>3456677890210</v>
      </c>
      <c r="C1090">
        <v>3456677890210</v>
      </c>
      <c r="D1090" t="s">
        <v>1170</v>
      </c>
      <c r="F1090" s="4">
        <v>1</v>
      </c>
      <c r="G1090" s="4">
        <v>28</v>
      </c>
      <c r="H1090" s="4">
        <v>5</v>
      </c>
      <c r="I1090" s="4">
        <v>140</v>
      </c>
      <c r="J1090" s="4">
        <v>8</v>
      </c>
      <c r="M1090" t="s">
        <v>23</v>
      </c>
    </row>
    <row r="1091" spans="1:13" x14ac:dyDescent="0.25">
      <c r="A1091">
        <v>1085</v>
      </c>
      <c r="B1091">
        <v>45872005</v>
      </c>
      <c r="C1091">
        <v>45872005</v>
      </c>
      <c r="D1091" t="s">
        <v>1171</v>
      </c>
      <c r="F1091" s="4">
        <v>1</v>
      </c>
      <c r="G1091" s="4">
        <v>6</v>
      </c>
      <c r="H1091" s="4">
        <v>4</v>
      </c>
      <c r="I1091" s="4">
        <v>24</v>
      </c>
      <c r="J1091" s="4">
        <v>5</v>
      </c>
      <c r="M1091" t="s">
        <v>23</v>
      </c>
    </row>
    <row r="1092" spans="1:13" x14ac:dyDescent="0.25">
      <c r="A1092">
        <v>1086</v>
      </c>
      <c r="B1092">
        <v>4122312100015</v>
      </c>
      <c r="C1092">
        <v>4122312100015</v>
      </c>
      <c r="D1092" t="s">
        <v>1172</v>
      </c>
      <c r="F1092" s="4">
        <v>1</v>
      </c>
      <c r="G1092" s="4">
        <v>1</v>
      </c>
      <c r="H1092" s="4">
        <v>12</v>
      </c>
      <c r="I1092" s="4">
        <v>12</v>
      </c>
      <c r="J1092" s="4">
        <v>15</v>
      </c>
      <c r="M1092" t="s">
        <v>23</v>
      </c>
    </row>
    <row r="1093" spans="1:13" x14ac:dyDescent="0.25">
      <c r="A1093">
        <v>1087</v>
      </c>
      <c r="B1093">
        <v>6900621123321</v>
      </c>
      <c r="C1093">
        <v>6900621123321</v>
      </c>
      <c r="D1093" t="s">
        <v>1173</v>
      </c>
      <c r="F1093" s="4">
        <v>1</v>
      </c>
      <c r="G1093" s="4">
        <v>20</v>
      </c>
      <c r="H1093" s="4">
        <v>10</v>
      </c>
      <c r="I1093" s="4">
        <v>200</v>
      </c>
      <c r="J1093" s="4">
        <v>10</v>
      </c>
      <c r="M1093" t="s">
        <v>23</v>
      </c>
    </row>
    <row r="1094" spans="1:13" x14ac:dyDescent="0.25">
      <c r="A1094">
        <v>1088</v>
      </c>
      <c r="B1094">
        <v>26595007</v>
      </c>
      <c r="C1094">
        <v>26595007</v>
      </c>
      <c r="D1094" t="s">
        <v>1174</v>
      </c>
      <c r="F1094" s="4">
        <v>1</v>
      </c>
      <c r="G1094" s="4">
        <v>0</v>
      </c>
      <c r="H1094" s="4">
        <v>6</v>
      </c>
      <c r="I1094" s="4">
        <v>0</v>
      </c>
      <c r="J1094" s="4">
        <v>7</v>
      </c>
      <c r="M1094" t="s">
        <v>23</v>
      </c>
    </row>
    <row r="1095" spans="1:13" x14ac:dyDescent="0.25">
      <c r="A1095">
        <v>1089</v>
      </c>
      <c r="B1095">
        <v>6971704870661</v>
      </c>
      <c r="C1095">
        <v>6971704870661</v>
      </c>
      <c r="D1095" t="s">
        <v>1175</v>
      </c>
      <c r="F1095" s="4">
        <v>1</v>
      </c>
      <c r="G1095" s="4">
        <v>1207</v>
      </c>
      <c r="H1095" s="4">
        <v>1.5</v>
      </c>
      <c r="I1095" s="4">
        <v>1810.5</v>
      </c>
      <c r="J1095" s="4">
        <v>2</v>
      </c>
      <c r="M1095" t="s">
        <v>23</v>
      </c>
    </row>
    <row r="1096" spans="1:13" x14ac:dyDescent="0.25">
      <c r="A1096">
        <v>1090</v>
      </c>
      <c r="B1096">
        <v>56950002</v>
      </c>
      <c r="C1096">
        <v>56950002</v>
      </c>
      <c r="D1096" t="s">
        <v>1176</v>
      </c>
      <c r="F1096" s="4">
        <v>1</v>
      </c>
      <c r="G1096" s="4">
        <v>23</v>
      </c>
      <c r="H1096" s="4">
        <v>1</v>
      </c>
      <c r="I1096" s="4">
        <v>23</v>
      </c>
      <c r="J1096" s="4">
        <v>2</v>
      </c>
      <c r="M1096" t="s">
        <v>23</v>
      </c>
    </row>
    <row r="1097" spans="1:13" x14ac:dyDescent="0.25">
      <c r="A1097">
        <v>1091</v>
      </c>
      <c r="B1097" t="s">
        <v>1177</v>
      </c>
      <c r="C1097" t="s">
        <v>1177</v>
      </c>
      <c r="D1097" t="s">
        <v>1178</v>
      </c>
      <c r="F1097" s="4">
        <v>1</v>
      </c>
      <c r="G1097" s="4">
        <v>2</v>
      </c>
      <c r="H1097" s="4">
        <v>25</v>
      </c>
      <c r="I1097" s="4">
        <v>50</v>
      </c>
      <c r="J1097" s="4">
        <v>35</v>
      </c>
      <c r="M1097" t="s">
        <v>23</v>
      </c>
    </row>
    <row r="1098" spans="1:13" x14ac:dyDescent="0.25">
      <c r="A1098">
        <v>1092</v>
      </c>
      <c r="B1098">
        <v>45287805</v>
      </c>
      <c r="C1098">
        <v>45287805</v>
      </c>
      <c r="D1098" t="s">
        <v>1179</v>
      </c>
      <c r="F1098" s="4">
        <v>1</v>
      </c>
      <c r="G1098" s="4">
        <v>32</v>
      </c>
      <c r="H1098" s="4">
        <v>4</v>
      </c>
      <c r="I1098" s="4">
        <v>128</v>
      </c>
      <c r="J1098" s="4">
        <v>5</v>
      </c>
      <c r="M1098" t="s">
        <v>23</v>
      </c>
    </row>
    <row r="1099" spans="1:13" x14ac:dyDescent="0.25">
      <c r="A1099">
        <v>1093</v>
      </c>
      <c r="B1099">
        <v>8720172675418</v>
      </c>
      <c r="C1099">
        <v>8720172675418</v>
      </c>
      <c r="D1099" t="s">
        <v>1180</v>
      </c>
      <c r="F1099" s="4">
        <v>1</v>
      </c>
      <c r="G1099" s="4">
        <v>-1</v>
      </c>
      <c r="H1099" s="4">
        <v>7</v>
      </c>
      <c r="I1099" s="4">
        <v>-7</v>
      </c>
      <c r="J1099" s="4">
        <v>10</v>
      </c>
      <c r="M1099" t="s">
        <v>23</v>
      </c>
    </row>
    <row r="1100" spans="1:13" x14ac:dyDescent="0.25">
      <c r="A1100">
        <v>1094</v>
      </c>
      <c r="B1100">
        <v>5694587750015</v>
      </c>
      <c r="C1100">
        <v>5694587750015</v>
      </c>
      <c r="D1100" t="s">
        <v>1181</v>
      </c>
      <c r="F1100" s="4">
        <v>1</v>
      </c>
      <c r="G1100" s="4">
        <v>4</v>
      </c>
      <c r="H1100" s="4">
        <v>12</v>
      </c>
      <c r="I1100" s="4">
        <v>48</v>
      </c>
      <c r="J1100" s="4">
        <v>15</v>
      </c>
      <c r="M1100" t="s">
        <v>23</v>
      </c>
    </row>
    <row r="1101" spans="1:13" x14ac:dyDescent="0.25">
      <c r="A1101">
        <v>1095</v>
      </c>
      <c r="B1101">
        <v>6946620730368</v>
      </c>
      <c r="C1101">
        <v>6946620730368</v>
      </c>
      <c r="D1101" t="s">
        <v>1182</v>
      </c>
      <c r="F1101" s="4">
        <v>1</v>
      </c>
      <c r="G1101" s="4">
        <v>360</v>
      </c>
      <c r="H1101" s="4">
        <v>1</v>
      </c>
      <c r="I1101" s="4">
        <v>360</v>
      </c>
      <c r="J1101" s="4">
        <v>2</v>
      </c>
      <c r="M1101" t="s">
        <v>23</v>
      </c>
    </row>
    <row r="1102" spans="1:13" x14ac:dyDescent="0.25">
      <c r="A1102">
        <v>1096</v>
      </c>
      <c r="B1102">
        <v>20000560010</v>
      </c>
      <c r="C1102">
        <v>20000560010</v>
      </c>
      <c r="D1102" t="s">
        <v>1183</v>
      </c>
      <c r="F1102" s="4">
        <v>1</v>
      </c>
      <c r="G1102" s="4">
        <v>2</v>
      </c>
      <c r="H1102" s="4">
        <v>8</v>
      </c>
      <c r="I1102" s="4">
        <v>16</v>
      </c>
      <c r="J1102" s="4">
        <v>10</v>
      </c>
      <c r="M1102" t="s">
        <v>23</v>
      </c>
    </row>
    <row r="1103" spans="1:13" x14ac:dyDescent="0.25">
      <c r="A1103">
        <v>1097</v>
      </c>
      <c r="B1103">
        <v>8748141221220</v>
      </c>
      <c r="C1103">
        <v>8748141221220</v>
      </c>
      <c r="D1103" t="s">
        <v>1184</v>
      </c>
      <c r="F1103" s="4">
        <v>1</v>
      </c>
      <c r="G1103" s="4">
        <v>44</v>
      </c>
      <c r="H1103" s="4">
        <v>32</v>
      </c>
      <c r="I1103" s="4">
        <v>1408</v>
      </c>
      <c r="J1103" s="4">
        <v>40</v>
      </c>
      <c r="M1103" t="s">
        <v>23</v>
      </c>
    </row>
    <row r="1104" spans="1:13" x14ac:dyDescent="0.25">
      <c r="A1104">
        <v>1098</v>
      </c>
      <c r="B1104">
        <v>3155061800070</v>
      </c>
      <c r="C1104">
        <v>3155061800070</v>
      </c>
      <c r="D1104" t="s">
        <v>1185</v>
      </c>
      <c r="F1104" s="4">
        <v>1</v>
      </c>
      <c r="G1104" s="4">
        <v>12</v>
      </c>
      <c r="H1104" s="4">
        <v>8</v>
      </c>
      <c r="I1104" s="4">
        <v>96</v>
      </c>
      <c r="J1104" s="4">
        <v>10</v>
      </c>
      <c r="M1104" t="s">
        <v>23</v>
      </c>
    </row>
    <row r="1105" spans="1:13" x14ac:dyDescent="0.25">
      <c r="A1105">
        <v>1099</v>
      </c>
      <c r="B1105">
        <v>45872050</v>
      </c>
      <c r="C1105">
        <v>45872050</v>
      </c>
      <c r="D1105" t="s">
        <v>1186</v>
      </c>
      <c r="F1105" s="4">
        <v>1</v>
      </c>
      <c r="G1105" s="4">
        <v>21</v>
      </c>
      <c r="H1105" s="4">
        <v>28</v>
      </c>
      <c r="I1105" s="4">
        <v>588</v>
      </c>
      <c r="J1105" s="4">
        <v>50</v>
      </c>
      <c r="M1105" t="s">
        <v>23</v>
      </c>
    </row>
    <row r="1106" spans="1:13" x14ac:dyDescent="0.25">
      <c r="A1106">
        <v>1100</v>
      </c>
      <c r="B1106">
        <v>6946620763472</v>
      </c>
      <c r="C1106">
        <v>6946620763472</v>
      </c>
      <c r="D1106" t="s">
        <v>1187</v>
      </c>
      <c r="F1106" s="4">
        <v>1</v>
      </c>
      <c r="G1106" s="4">
        <v>42</v>
      </c>
      <c r="H1106" s="4">
        <v>20</v>
      </c>
      <c r="I1106" s="4">
        <v>840</v>
      </c>
      <c r="J1106" s="4">
        <v>25</v>
      </c>
      <c r="M1106" t="s">
        <v>23</v>
      </c>
    </row>
    <row r="1107" spans="1:13" x14ac:dyDescent="0.25">
      <c r="A1107">
        <v>1101</v>
      </c>
      <c r="B1107">
        <v>6958000039602</v>
      </c>
      <c r="C1107">
        <v>6958000039602</v>
      </c>
      <c r="D1107" t="s">
        <v>1188</v>
      </c>
      <c r="F1107" s="4">
        <v>1</v>
      </c>
      <c r="G1107" s="4">
        <v>16</v>
      </c>
      <c r="H1107" s="4">
        <v>12</v>
      </c>
      <c r="I1107" s="4">
        <v>192</v>
      </c>
      <c r="J1107" s="4">
        <v>15</v>
      </c>
      <c r="M1107" t="s">
        <v>23</v>
      </c>
    </row>
    <row r="1108" spans="1:13" x14ac:dyDescent="0.25">
      <c r="A1108">
        <v>1102</v>
      </c>
      <c r="B1108">
        <v>14578001.5</v>
      </c>
      <c r="C1108">
        <v>14578001.5</v>
      </c>
      <c r="D1108" t="s">
        <v>1189</v>
      </c>
      <c r="F1108" s="4">
        <v>1</v>
      </c>
      <c r="G1108" s="4">
        <v>118</v>
      </c>
      <c r="H1108" s="4">
        <v>1.5</v>
      </c>
      <c r="I1108" s="4">
        <v>177</v>
      </c>
      <c r="J1108" s="4">
        <v>2</v>
      </c>
      <c r="M1108" t="s">
        <v>23</v>
      </c>
    </row>
    <row r="1109" spans="1:13" x14ac:dyDescent="0.25">
      <c r="A1109">
        <v>1103</v>
      </c>
      <c r="B1109">
        <v>6958000038506</v>
      </c>
      <c r="C1109">
        <v>6958000038506</v>
      </c>
      <c r="D1109" t="s">
        <v>1190</v>
      </c>
      <c r="F1109" s="4">
        <v>1</v>
      </c>
      <c r="G1109" s="4">
        <v>16</v>
      </c>
      <c r="H1109" s="4">
        <v>10</v>
      </c>
      <c r="I1109" s="4">
        <v>160</v>
      </c>
      <c r="J1109" s="4">
        <v>15</v>
      </c>
      <c r="M1109" t="s">
        <v>23</v>
      </c>
    </row>
    <row r="1110" spans="1:13" x14ac:dyDescent="0.25">
      <c r="A1110">
        <v>1104</v>
      </c>
      <c r="B1110">
        <v>25690002</v>
      </c>
      <c r="C1110">
        <v>25690002</v>
      </c>
      <c r="D1110" t="s">
        <v>1191</v>
      </c>
      <c r="F1110" s="4">
        <v>1</v>
      </c>
      <c r="G1110" s="4">
        <v>231</v>
      </c>
      <c r="H1110" s="4">
        <v>1.5</v>
      </c>
      <c r="I1110" s="4">
        <v>346.5</v>
      </c>
      <c r="J1110" s="4">
        <v>2</v>
      </c>
      <c r="M1110" t="s">
        <v>23</v>
      </c>
    </row>
    <row r="1111" spans="1:13" x14ac:dyDescent="0.25">
      <c r="A1111">
        <v>1105</v>
      </c>
      <c r="B1111">
        <v>42578201</v>
      </c>
      <c r="C1111">
        <v>42578201</v>
      </c>
      <c r="D1111" t="s">
        <v>1192</v>
      </c>
      <c r="F1111" s="4">
        <v>1</v>
      </c>
      <c r="G1111" s="4">
        <v>288</v>
      </c>
      <c r="H1111" s="4">
        <v>0.5</v>
      </c>
      <c r="I1111" s="4">
        <v>144</v>
      </c>
      <c r="J1111" s="4">
        <v>1</v>
      </c>
      <c r="M1111" t="s">
        <v>23</v>
      </c>
    </row>
    <row r="1112" spans="1:13" x14ac:dyDescent="0.25">
      <c r="A1112">
        <v>1106</v>
      </c>
      <c r="B1112">
        <v>7526805885190</v>
      </c>
      <c r="C1112">
        <v>7526805885190</v>
      </c>
      <c r="D1112" t="s">
        <v>1193</v>
      </c>
      <c r="F1112" s="4">
        <v>1</v>
      </c>
      <c r="G1112" s="4">
        <v>1</v>
      </c>
      <c r="H1112" s="4">
        <v>15</v>
      </c>
      <c r="I1112" s="4">
        <v>15</v>
      </c>
      <c r="J1112" s="4">
        <v>20</v>
      </c>
      <c r="M1112" t="s">
        <v>23</v>
      </c>
    </row>
    <row r="1113" spans="1:13" x14ac:dyDescent="0.25">
      <c r="A1113">
        <v>1107</v>
      </c>
      <c r="B1113">
        <v>452872305</v>
      </c>
      <c r="C1113">
        <v>452872305</v>
      </c>
      <c r="D1113" t="s">
        <v>1194</v>
      </c>
      <c r="F1113" s="4">
        <v>1</v>
      </c>
      <c r="G1113" s="4">
        <v>171</v>
      </c>
      <c r="H1113" s="4">
        <v>3</v>
      </c>
      <c r="I1113" s="4">
        <v>513</v>
      </c>
      <c r="J1113" s="4">
        <v>5</v>
      </c>
      <c r="M1113" t="s">
        <v>23</v>
      </c>
    </row>
    <row r="1114" spans="1:13" x14ac:dyDescent="0.25">
      <c r="A1114">
        <v>1108</v>
      </c>
      <c r="B1114">
        <v>56520002</v>
      </c>
      <c r="C1114">
        <v>56520002</v>
      </c>
      <c r="D1114" t="s">
        <v>1195</v>
      </c>
      <c r="F1114" s="4">
        <v>1</v>
      </c>
      <c r="G1114" s="4">
        <v>755</v>
      </c>
      <c r="H1114" s="4">
        <v>1</v>
      </c>
      <c r="I1114" s="4">
        <v>755</v>
      </c>
      <c r="J1114" s="4">
        <v>2</v>
      </c>
      <c r="M1114" t="s">
        <v>23</v>
      </c>
    </row>
    <row r="1115" spans="1:13" x14ac:dyDescent="0.25">
      <c r="A1115">
        <v>1109</v>
      </c>
      <c r="B1115">
        <v>6925871613378</v>
      </c>
      <c r="C1115">
        <v>6925871613378</v>
      </c>
      <c r="D1115" t="s">
        <v>1196</v>
      </c>
      <c r="F1115" s="4">
        <v>1</v>
      </c>
      <c r="G1115" s="4">
        <v>2</v>
      </c>
      <c r="H1115" s="4">
        <v>3.5</v>
      </c>
      <c r="I1115" s="4">
        <v>7</v>
      </c>
      <c r="J1115" s="4">
        <v>5</v>
      </c>
      <c r="M1115" t="s">
        <v>23</v>
      </c>
    </row>
    <row r="1116" spans="1:13" x14ac:dyDescent="0.25">
      <c r="A1116">
        <v>1110</v>
      </c>
      <c r="B1116">
        <v>45782002</v>
      </c>
      <c r="C1116">
        <v>45782002</v>
      </c>
      <c r="D1116" t="s">
        <v>1197</v>
      </c>
      <c r="F1116" s="4">
        <v>1</v>
      </c>
      <c r="G1116" s="4">
        <v>2037</v>
      </c>
      <c r="H1116" s="4">
        <v>1</v>
      </c>
      <c r="I1116" s="4">
        <v>2037</v>
      </c>
      <c r="J1116" s="4">
        <v>2</v>
      </c>
      <c r="M1116" t="s">
        <v>23</v>
      </c>
    </row>
    <row r="1117" spans="1:13" x14ac:dyDescent="0.25">
      <c r="A1117">
        <v>1111</v>
      </c>
      <c r="B1117">
        <v>6981531754041</v>
      </c>
      <c r="C1117">
        <v>6981531754041</v>
      </c>
      <c r="D1117" t="s">
        <v>1198</v>
      </c>
      <c r="F1117" s="4">
        <v>1</v>
      </c>
      <c r="G1117" s="4">
        <v>50</v>
      </c>
      <c r="H1117" s="4">
        <v>4</v>
      </c>
      <c r="I1117" s="4">
        <v>200</v>
      </c>
      <c r="J1117" s="4">
        <v>6</v>
      </c>
      <c r="M1117" t="s">
        <v>23</v>
      </c>
    </row>
    <row r="1118" spans="1:13" x14ac:dyDescent="0.25">
      <c r="A1118">
        <v>1112</v>
      </c>
      <c r="B1118">
        <v>56950040</v>
      </c>
      <c r="C1118">
        <v>56950040</v>
      </c>
      <c r="D1118" t="s">
        <v>1199</v>
      </c>
      <c r="F1118" s="4">
        <v>1</v>
      </c>
      <c r="G1118" s="4">
        <v>29</v>
      </c>
      <c r="H1118" s="4">
        <v>35</v>
      </c>
      <c r="I1118" s="4">
        <v>1015</v>
      </c>
      <c r="J1118" s="4">
        <v>40</v>
      </c>
      <c r="M1118" t="s">
        <v>23</v>
      </c>
    </row>
    <row r="1119" spans="1:13" x14ac:dyDescent="0.25">
      <c r="A1119">
        <v>1113</v>
      </c>
      <c r="B1119">
        <v>45872303</v>
      </c>
      <c r="C1119">
        <v>45872303</v>
      </c>
      <c r="D1119" t="s">
        <v>1200</v>
      </c>
      <c r="F1119" s="4">
        <v>1</v>
      </c>
      <c r="G1119" s="4">
        <v>150</v>
      </c>
      <c r="H1119" s="4">
        <v>1.8</v>
      </c>
      <c r="I1119" s="4">
        <v>270</v>
      </c>
      <c r="J1119" s="4">
        <v>3</v>
      </c>
      <c r="M1119" t="s">
        <v>23</v>
      </c>
    </row>
    <row r="1120" spans="1:13" x14ac:dyDescent="0.25">
      <c r="A1120">
        <v>1114</v>
      </c>
      <c r="B1120">
        <v>6788888672406</v>
      </c>
      <c r="C1120">
        <v>6788888672406</v>
      </c>
      <c r="D1120" t="s">
        <v>1201</v>
      </c>
      <c r="F1120" s="4">
        <v>1</v>
      </c>
      <c r="G1120" s="4">
        <v>0</v>
      </c>
      <c r="H1120" s="4">
        <v>10</v>
      </c>
      <c r="I1120" s="4">
        <v>0</v>
      </c>
      <c r="J1120" s="4">
        <v>16</v>
      </c>
      <c r="M1120" t="s">
        <v>23</v>
      </c>
    </row>
    <row r="1121" spans="1:13" x14ac:dyDescent="0.25">
      <c r="A1121">
        <v>1115</v>
      </c>
      <c r="B1121">
        <v>25650005</v>
      </c>
      <c r="C1121">
        <v>25650005</v>
      </c>
      <c r="D1121" t="s">
        <v>1202</v>
      </c>
      <c r="F1121" s="4">
        <v>1</v>
      </c>
      <c r="G1121" s="4">
        <v>5</v>
      </c>
      <c r="H1121" s="4">
        <v>4</v>
      </c>
      <c r="I1121" s="4">
        <v>20</v>
      </c>
      <c r="J1121" s="4">
        <v>5</v>
      </c>
      <c r="M1121" t="s">
        <v>23</v>
      </c>
    </row>
    <row r="1122" spans="1:13" x14ac:dyDescent="0.25">
      <c r="A1122">
        <v>1116</v>
      </c>
      <c r="B1122">
        <v>45782008</v>
      </c>
      <c r="C1122">
        <v>45782008</v>
      </c>
      <c r="D1122" t="s">
        <v>1203</v>
      </c>
      <c r="F1122" s="4">
        <v>1</v>
      </c>
      <c r="G1122" s="4">
        <v>17</v>
      </c>
      <c r="H1122" s="4">
        <v>6</v>
      </c>
      <c r="I1122" s="4">
        <v>102</v>
      </c>
      <c r="J1122" s="4">
        <v>8</v>
      </c>
      <c r="M1122" t="s">
        <v>23</v>
      </c>
    </row>
    <row r="1123" spans="1:13" x14ac:dyDescent="0.25">
      <c r="A1123">
        <v>1117</v>
      </c>
      <c r="B1123">
        <v>56950018</v>
      </c>
      <c r="C1123">
        <v>56950018</v>
      </c>
      <c r="D1123" t="s">
        <v>1204</v>
      </c>
      <c r="F1123" s="4">
        <v>1</v>
      </c>
      <c r="G1123" s="4">
        <v>2</v>
      </c>
      <c r="H1123" s="4">
        <v>13</v>
      </c>
      <c r="I1123" s="4">
        <v>26</v>
      </c>
      <c r="J1123" s="4">
        <v>18</v>
      </c>
      <c r="M1123" t="s">
        <v>23</v>
      </c>
    </row>
    <row r="1124" spans="1:13" x14ac:dyDescent="0.25">
      <c r="A1124">
        <v>1118</v>
      </c>
      <c r="B1124">
        <v>21852000008</v>
      </c>
      <c r="C1124">
        <v>21852000008</v>
      </c>
      <c r="D1124" t="s">
        <v>1205</v>
      </c>
      <c r="F1124" s="4">
        <v>1</v>
      </c>
      <c r="G1124" s="4">
        <v>43</v>
      </c>
      <c r="H1124" s="4">
        <v>5</v>
      </c>
      <c r="I1124" s="4">
        <v>215</v>
      </c>
      <c r="J1124" s="4">
        <v>8</v>
      </c>
      <c r="M1124" t="s">
        <v>23</v>
      </c>
    </row>
    <row r="1125" spans="1:13" x14ac:dyDescent="0.25">
      <c r="A1125">
        <v>1119</v>
      </c>
      <c r="B1125">
        <v>65620025</v>
      </c>
      <c r="C1125">
        <v>65620025</v>
      </c>
      <c r="D1125" t="s">
        <v>1206</v>
      </c>
      <c r="F1125" s="4">
        <v>1</v>
      </c>
      <c r="G1125" s="4">
        <v>32</v>
      </c>
      <c r="H1125" s="4">
        <v>20</v>
      </c>
      <c r="I1125" s="4">
        <v>640</v>
      </c>
      <c r="J1125" s="4">
        <v>25</v>
      </c>
      <c r="M1125" t="s">
        <v>23</v>
      </c>
    </row>
    <row r="1126" spans="1:13" x14ac:dyDescent="0.25">
      <c r="A1126">
        <v>1120</v>
      </c>
      <c r="B1126">
        <v>6567960651535</v>
      </c>
      <c r="C1126">
        <v>6567960651535</v>
      </c>
      <c r="D1126" t="s">
        <v>1207</v>
      </c>
      <c r="F1126" s="4">
        <v>1</v>
      </c>
      <c r="G1126" s="4">
        <v>17</v>
      </c>
      <c r="H1126" s="4">
        <v>1</v>
      </c>
      <c r="I1126" s="4">
        <v>17</v>
      </c>
      <c r="J1126" s="4">
        <v>2</v>
      </c>
      <c r="M1126" t="s">
        <v>23</v>
      </c>
    </row>
    <row r="1127" spans="1:13" x14ac:dyDescent="0.25">
      <c r="A1127">
        <v>1121</v>
      </c>
      <c r="B1127">
        <v>26590020</v>
      </c>
      <c r="C1127">
        <v>26590020</v>
      </c>
      <c r="D1127" t="s">
        <v>1208</v>
      </c>
      <c r="F1127" s="4">
        <v>1</v>
      </c>
      <c r="G1127" s="4">
        <v>28</v>
      </c>
      <c r="H1127" s="4">
        <v>18</v>
      </c>
      <c r="I1127" s="4">
        <v>504</v>
      </c>
      <c r="J1127" s="4">
        <v>20</v>
      </c>
      <c r="M1127" t="s">
        <v>23</v>
      </c>
    </row>
    <row r="1128" spans="1:13" x14ac:dyDescent="0.25">
      <c r="A1128">
        <v>1122</v>
      </c>
      <c r="B1128">
        <v>45782017</v>
      </c>
      <c r="C1128">
        <v>45782017</v>
      </c>
      <c r="D1128" t="s">
        <v>1209</v>
      </c>
      <c r="F1128" s="4">
        <v>1</v>
      </c>
      <c r="G1128" s="4">
        <v>8</v>
      </c>
      <c r="H1128" s="4">
        <v>12</v>
      </c>
      <c r="I1128" s="4">
        <v>96</v>
      </c>
      <c r="J1128" s="4">
        <v>17</v>
      </c>
      <c r="M1128" t="s">
        <v>23</v>
      </c>
    </row>
    <row r="1129" spans="1:13" x14ac:dyDescent="0.25">
      <c r="A1129">
        <v>1123</v>
      </c>
      <c r="B1129">
        <v>6958000012612</v>
      </c>
      <c r="C1129">
        <v>6958000012612</v>
      </c>
      <c r="D1129" t="s">
        <v>1210</v>
      </c>
      <c r="F1129" s="4">
        <v>1</v>
      </c>
      <c r="G1129" s="4">
        <v>29</v>
      </c>
      <c r="H1129" s="4">
        <v>45</v>
      </c>
      <c r="I1129" s="4">
        <v>1305</v>
      </c>
      <c r="J1129" s="4">
        <v>60</v>
      </c>
      <c r="M1129" t="s">
        <v>23</v>
      </c>
    </row>
    <row r="1130" spans="1:13" x14ac:dyDescent="0.25">
      <c r="A1130">
        <v>1124</v>
      </c>
      <c r="B1130">
        <v>6901162295287</v>
      </c>
      <c r="C1130">
        <v>6901162295287</v>
      </c>
      <c r="D1130" t="s">
        <v>1211</v>
      </c>
      <c r="F1130" s="4">
        <v>1</v>
      </c>
      <c r="G1130" s="4">
        <v>127</v>
      </c>
      <c r="H1130" s="4">
        <v>3</v>
      </c>
      <c r="I1130" s="4">
        <v>381</v>
      </c>
      <c r="J1130" s="4">
        <v>4</v>
      </c>
      <c r="M1130" t="s">
        <v>23</v>
      </c>
    </row>
    <row r="1131" spans="1:13" x14ac:dyDescent="0.25">
      <c r="A1131">
        <v>1125</v>
      </c>
      <c r="B1131">
        <v>56950075</v>
      </c>
      <c r="C1131">
        <v>56950075</v>
      </c>
      <c r="D1131" t="s">
        <v>1212</v>
      </c>
      <c r="F1131" s="4">
        <v>1</v>
      </c>
      <c r="G1131" s="4">
        <v>6</v>
      </c>
      <c r="H1131" s="4">
        <v>60</v>
      </c>
      <c r="I1131" s="4">
        <v>360</v>
      </c>
      <c r="J1131" s="4">
        <v>75</v>
      </c>
      <c r="M1131" t="s">
        <v>23</v>
      </c>
    </row>
    <row r="1132" spans="1:13" x14ac:dyDescent="0.25">
      <c r="A1132">
        <v>1126</v>
      </c>
      <c r="B1132">
        <v>45782001</v>
      </c>
      <c r="C1132">
        <v>45782001</v>
      </c>
      <c r="D1132" t="s">
        <v>1213</v>
      </c>
      <c r="F1132" s="4">
        <v>1</v>
      </c>
      <c r="G1132" s="4">
        <v>634</v>
      </c>
      <c r="H1132" s="4">
        <v>5</v>
      </c>
      <c r="I1132" s="4">
        <v>3170</v>
      </c>
      <c r="J1132" s="4">
        <v>1</v>
      </c>
      <c r="M1132" t="s">
        <v>23</v>
      </c>
    </row>
    <row r="1133" spans="1:13" x14ac:dyDescent="0.25">
      <c r="A1133">
        <v>1127</v>
      </c>
      <c r="B1133">
        <v>45782012</v>
      </c>
      <c r="C1133">
        <v>45782012</v>
      </c>
      <c r="D1133" t="s">
        <v>1214</v>
      </c>
      <c r="F1133" s="4">
        <v>1</v>
      </c>
      <c r="G1133" s="4">
        <v>1</v>
      </c>
      <c r="H1133" s="4">
        <v>12</v>
      </c>
      <c r="I1133" s="4">
        <v>12</v>
      </c>
      <c r="J1133" s="4">
        <v>12</v>
      </c>
      <c r="M1133" t="s">
        <v>23</v>
      </c>
    </row>
    <row r="1134" spans="1:13" x14ac:dyDescent="0.25">
      <c r="A1134">
        <v>1128</v>
      </c>
      <c r="B1134">
        <v>45781070</v>
      </c>
      <c r="C1134">
        <v>45781070</v>
      </c>
      <c r="D1134" t="s">
        <v>1215</v>
      </c>
      <c r="F1134" s="4">
        <v>1</v>
      </c>
      <c r="G1134" s="4">
        <v>5</v>
      </c>
      <c r="H1134" s="4">
        <v>60</v>
      </c>
      <c r="I1134" s="4">
        <v>300</v>
      </c>
      <c r="J1134" s="4">
        <v>70</v>
      </c>
      <c r="M1134" t="s">
        <v>23</v>
      </c>
    </row>
    <row r="1135" spans="1:13" x14ac:dyDescent="0.25">
      <c r="A1135">
        <v>1129</v>
      </c>
      <c r="B1135">
        <v>6959070209332</v>
      </c>
      <c r="C1135">
        <v>6959070209332</v>
      </c>
      <c r="D1135" t="s">
        <v>1216</v>
      </c>
      <c r="F1135" s="4">
        <v>1</v>
      </c>
      <c r="G1135" s="4">
        <v>6</v>
      </c>
      <c r="H1135" s="4">
        <v>70</v>
      </c>
      <c r="I1135" s="4">
        <v>420</v>
      </c>
      <c r="J1135" s="4">
        <v>80</v>
      </c>
      <c r="M1135" t="s">
        <v>23</v>
      </c>
    </row>
    <row r="1136" spans="1:13" x14ac:dyDescent="0.25">
      <c r="A1136">
        <v>1130</v>
      </c>
      <c r="B1136">
        <v>850667003148</v>
      </c>
      <c r="C1136">
        <v>850667003148</v>
      </c>
      <c r="D1136" t="s">
        <v>1217</v>
      </c>
      <c r="F1136" s="4">
        <v>1</v>
      </c>
      <c r="G1136" s="4">
        <v>63</v>
      </c>
      <c r="H1136" s="4">
        <v>8</v>
      </c>
      <c r="I1136" s="4">
        <v>504</v>
      </c>
      <c r="J1136" s="4">
        <v>12</v>
      </c>
      <c r="M1136" t="s">
        <v>23</v>
      </c>
    </row>
    <row r="1137" spans="1:13" x14ac:dyDescent="0.25">
      <c r="A1137">
        <v>1131</v>
      </c>
      <c r="B1137">
        <v>45789015</v>
      </c>
      <c r="C1137">
        <v>45789015</v>
      </c>
      <c r="D1137" t="s">
        <v>1218</v>
      </c>
      <c r="F1137" s="4">
        <v>1</v>
      </c>
      <c r="G1137" s="4">
        <v>6</v>
      </c>
      <c r="H1137" s="4">
        <v>12</v>
      </c>
      <c r="I1137" s="4">
        <v>72</v>
      </c>
      <c r="J1137" s="4">
        <v>15</v>
      </c>
      <c r="M1137" t="s">
        <v>23</v>
      </c>
    </row>
    <row r="1138" spans="1:13" x14ac:dyDescent="0.25">
      <c r="A1138">
        <v>1132</v>
      </c>
      <c r="B1138">
        <v>6946620730559</v>
      </c>
      <c r="C1138">
        <v>6946620730559</v>
      </c>
      <c r="D1138" t="s">
        <v>1219</v>
      </c>
      <c r="F1138" s="4">
        <v>1</v>
      </c>
      <c r="G1138" s="4">
        <v>7</v>
      </c>
      <c r="H1138" s="4">
        <v>1.5</v>
      </c>
      <c r="I1138" s="4">
        <v>10.5</v>
      </c>
      <c r="J1138" s="4">
        <v>2.5</v>
      </c>
      <c r="M1138" t="s">
        <v>23</v>
      </c>
    </row>
    <row r="1139" spans="1:13" x14ac:dyDescent="0.25">
      <c r="A1139">
        <v>1133</v>
      </c>
      <c r="B1139">
        <v>15478010</v>
      </c>
      <c r="C1139">
        <v>15478010</v>
      </c>
      <c r="D1139" t="s">
        <v>1220</v>
      </c>
      <c r="F1139" s="4">
        <v>1</v>
      </c>
      <c r="G1139" s="4">
        <v>0</v>
      </c>
      <c r="H1139" s="4">
        <v>8</v>
      </c>
      <c r="I1139" s="4">
        <v>0</v>
      </c>
      <c r="J1139" s="4">
        <v>10</v>
      </c>
      <c r="M1139" t="s">
        <v>23</v>
      </c>
    </row>
    <row r="1140" spans="1:13" x14ac:dyDescent="0.25">
      <c r="A1140">
        <v>1134</v>
      </c>
      <c r="B1140">
        <v>25650012</v>
      </c>
      <c r="C1140">
        <v>25650012</v>
      </c>
      <c r="D1140" t="s">
        <v>1221</v>
      </c>
      <c r="F1140" s="4">
        <v>1</v>
      </c>
      <c r="G1140" s="4">
        <v>0</v>
      </c>
      <c r="H1140" s="4">
        <v>10</v>
      </c>
      <c r="I1140" s="4">
        <v>0</v>
      </c>
      <c r="J1140" s="4">
        <v>12</v>
      </c>
      <c r="M1140" t="s">
        <v>23</v>
      </c>
    </row>
    <row r="1141" spans="1:13" x14ac:dyDescent="0.25">
      <c r="A1141">
        <v>1135</v>
      </c>
      <c r="B1141">
        <v>6950406569868</v>
      </c>
      <c r="C1141">
        <v>6950406569868</v>
      </c>
      <c r="D1141" t="s">
        <v>1222</v>
      </c>
      <c r="F1141" s="4">
        <v>1</v>
      </c>
      <c r="G1141" s="4">
        <v>5</v>
      </c>
      <c r="H1141" s="4">
        <v>26</v>
      </c>
      <c r="I1141" s="4">
        <v>130</v>
      </c>
      <c r="J1141" s="4">
        <v>35</v>
      </c>
      <c r="M1141" t="s">
        <v>23</v>
      </c>
    </row>
    <row r="1142" spans="1:13" x14ac:dyDescent="0.25">
      <c r="A1142">
        <v>1136</v>
      </c>
      <c r="B1142">
        <v>25690045</v>
      </c>
      <c r="C1142">
        <v>25690045</v>
      </c>
      <c r="D1142" t="s">
        <v>1223</v>
      </c>
      <c r="F1142" s="4">
        <v>1</v>
      </c>
      <c r="G1142" s="4">
        <v>19</v>
      </c>
      <c r="H1142" s="4">
        <v>40</v>
      </c>
      <c r="I1142" s="4">
        <v>760</v>
      </c>
      <c r="J1142" s="4">
        <v>45</v>
      </c>
      <c r="M1142" t="s">
        <v>23</v>
      </c>
    </row>
    <row r="1143" spans="1:13" x14ac:dyDescent="0.25">
      <c r="A1143">
        <v>1137</v>
      </c>
      <c r="B1143">
        <v>154782025</v>
      </c>
      <c r="C1143">
        <v>154782025</v>
      </c>
      <c r="D1143" t="s">
        <v>1224</v>
      </c>
      <c r="F1143" s="4">
        <v>1</v>
      </c>
      <c r="G1143" s="4">
        <v>140</v>
      </c>
      <c r="H1143" s="4">
        <v>2</v>
      </c>
      <c r="I1143" s="4">
        <v>280</v>
      </c>
      <c r="J1143" s="4">
        <v>2.5</v>
      </c>
      <c r="M1143" t="s">
        <v>23</v>
      </c>
    </row>
    <row r="1144" spans="1:13" x14ac:dyDescent="0.25">
      <c r="A1144">
        <v>1138</v>
      </c>
      <c r="B1144">
        <v>23620020</v>
      </c>
      <c r="C1144">
        <v>23620020</v>
      </c>
      <c r="D1144" t="s">
        <v>1225</v>
      </c>
      <c r="F1144" s="4">
        <v>1</v>
      </c>
      <c r="G1144" s="4">
        <v>16</v>
      </c>
      <c r="H1144" s="4">
        <v>15</v>
      </c>
      <c r="I1144" s="4">
        <v>240</v>
      </c>
      <c r="J1144" s="4">
        <v>20</v>
      </c>
      <c r="M1144" t="s">
        <v>23</v>
      </c>
    </row>
    <row r="1145" spans="1:13" x14ac:dyDescent="0.25">
      <c r="A1145">
        <v>1139</v>
      </c>
      <c r="B1145">
        <v>6971824957099</v>
      </c>
      <c r="C1145">
        <v>6971824957099</v>
      </c>
      <c r="D1145" t="s">
        <v>1226</v>
      </c>
      <c r="F1145" s="4">
        <v>1</v>
      </c>
      <c r="G1145" s="4">
        <v>131</v>
      </c>
      <c r="H1145" s="4">
        <v>10</v>
      </c>
      <c r="I1145" s="4">
        <v>1310</v>
      </c>
      <c r="J1145" s="4">
        <v>15</v>
      </c>
      <c r="M1145" t="s">
        <v>23</v>
      </c>
    </row>
    <row r="1146" spans="1:13" x14ac:dyDescent="0.25">
      <c r="A1146">
        <v>1140</v>
      </c>
      <c r="B1146">
        <v>14582015</v>
      </c>
      <c r="C1146">
        <v>14582015</v>
      </c>
      <c r="D1146" t="s">
        <v>1227</v>
      </c>
      <c r="F1146" s="4">
        <v>1</v>
      </c>
      <c r="G1146" s="4">
        <v>23</v>
      </c>
      <c r="H1146" s="4">
        <v>9</v>
      </c>
      <c r="I1146" s="4">
        <v>207</v>
      </c>
      <c r="J1146" s="4">
        <v>15</v>
      </c>
      <c r="M1146" t="s">
        <v>23</v>
      </c>
    </row>
    <row r="1147" spans="1:13" x14ac:dyDescent="0.25">
      <c r="A1147">
        <v>1141</v>
      </c>
      <c r="B1147">
        <v>25690030</v>
      </c>
      <c r="C1147">
        <v>25690030</v>
      </c>
      <c r="D1147" t="s">
        <v>1228</v>
      </c>
      <c r="F1147" s="4">
        <v>1</v>
      </c>
      <c r="G1147" s="4">
        <v>3</v>
      </c>
      <c r="H1147" s="4">
        <v>25</v>
      </c>
      <c r="I1147" s="4">
        <v>75</v>
      </c>
      <c r="J1147" s="4">
        <v>30</v>
      </c>
      <c r="M1147" t="s">
        <v>23</v>
      </c>
    </row>
    <row r="1148" spans="1:13" x14ac:dyDescent="0.25">
      <c r="A1148">
        <v>1142</v>
      </c>
      <c r="B1148">
        <v>6951880202647</v>
      </c>
      <c r="C1148">
        <v>6951880202647</v>
      </c>
      <c r="D1148" t="s">
        <v>1229</v>
      </c>
      <c r="F1148" s="4">
        <v>1</v>
      </c>
      <c r="G1148" s="4">
        <v>3</v>
      </c>
      <c r="H1148" s="4">
        <v>14</v>
      </c>
      <c r="I1148" s="4">
        <v>42</v>
      </c>
      <c r="J1148" s="4">
        <v>18</v>
      </c>
      <c r="M1148" t="s">
        <v>23</v>
      </c>
    </row>
    <row r="1149" spans="1:13" x14ac:dyDescent="0.25">
      <c r="A1149">
        <v>1143</v>
      </c>
      <c r="B1149" t="s">
        <v>1230</v>
      </c>
      <c r="C1149" t="s">
        <v>1230</v>
      </c>
      <c r="D1149" t="s">
        <v>1231</v>
      </c>
      <c r="F1149" s="4">
        <v>1</v>
      </c>
      <c r="G1149" s="4">
        <v>37</v>
      </c>
      <c r="H1149" s="4">
        <v>3</v>
      </c>
      <c r="I1149" s="4">
        <v>111</v>
      </c>
      <c r="J1149" s="4">
        <v>6</v>
      </c>
      <c r="M1149" t="s">
        <v>23</v>
      </c>
    </row>
    <row r="1150" spans="1:13" x14ac:dyDescent="0.25">
      <c r="A1150">
        <v>1144</v>
      </c>
      <c r="B1150">
        <v>56958003</v>
      </c>
      <c r="C1150">
        <v>56958003</v>
      </c>
      <c r="D1150" t="s">
        <v>1232</v>
      </c>
      <c r="F1150" s="4">
        <v>1</v>
      </c>
      <c r="G1150" s="4">
        <v>95</v>
      </c>
      <c r="H1150" s="4">
        <v>2</v>
      </c>
      <c r="I1150" s="4">
        <v>190</v>
      </c>
      <c r="J1150" s="4">
        <v>3</v>
      </c>
      <c r="M1150" t="s">
        <v>23</v>
      </c>
    </row>
    <row r="1151" spans="1:13" x14ac:dyDescent="0.25">
      <c r="A1151">
        <v>1145</v>
      </c>
      <c r="B1151">
        <v>6800180573967</v>
      </c>
      <c r="C1151">
        <v>6800180573967</v>
      </c>
      <c r="D1151" t="s">
        <v>1233</v>
      </c>
      <c r="F1151" s="4">
        <v>1</v>
      </c>
      <c r="G1151" s="4">
        <v>18</v>
      </c>
      <c r="H1151" s="4">
        <v>8</v>
      </c>
      <c r="I1151" s="4">
        <v>144</v>
      </c>
      <c r="J1151" s="4">
        <v>12</v>
      </c>
      <c r="M1151" t="s">
        <v>23</v>
      </c>
    </row>
    <row r="1152" spans="1:13" x14ac:dyDescent="0.25">
      <c r="A1152">
        <v>1146</v>
      </c>
      <c r="B1152">
        <v>45782407</v>
      </c>
      <c r="C1152">
        <v>45782407</v>
      </c>
      <c r="D1152" t="s">
        <v>1234</v>
      </c>
      <c r="F1152" s="4">
        <v>1</v>
      </c>
      <c r="G1152" s="4">
        <v>72</v>
      </c>
      <c r="H1152" s="4">
        <v>3.8</v>
      </c>
      <c r="I1152" s="4">
        <v>273.60000000000002</v>
      </c>
      <c r="J1152" s="4">
        <v>7</v>
      </c>
      <c r="M1152" t="s">
        <v>23</v>
      </c>
    </row>
    <row r="1153" spans="1:13" x14ac:dyDescent="0.25">
      <c r="A1153">
        <v>1147</v>
      </c>
      <c r="B1153" t="s">
        <v>1235</v>
      </c>
      <c r="D1153" t="s">
        <v>1236</v>
      </c>
      <c r="F1153" s="4">
        <v>1</v>
      </c>
      <c r="G1153" s="4">
        <v>37</v>
      </c>
      <c r="H1153" s="4">
        <v>4.5</v>
      </c>
      <c r="I1153" s="4">
        <v>166.5</v>
      </c>
      <c r="J1153" s="4">
        <v>7</v>
      </c>
      <c r="M1153" t="s">
        <v>23</v>
      </c>
    </row>
    <row r="1154" spans="1:13" x14ac:dyDescent="0.25">
      <c r="A1154">
        <v>1148</v>
      </c>
      <c r="B1154">
        <v>7758599000057</v>
      </c>
      <c r="C1154">
        <v>7758599000057</v>
      </c>
      <c r="D1154" t="s">
        <v>1237</v>
      </c>
      <c r="F1154" s="4">
        <v>1</v>
      </c>
      <c r="G1154" s="4">
        <v>2</v>
      </c>
      <c r="H1154" s="4">
        <v>7</v>
      </c>
      <c r="I1154" s="4">
        <v>14</v>
      </c>
      <c r="J1154" s="4">
        <v>12</v>
      </c>
      <c r="M1154" t="s">
        <v>23</v>
      </c>
    </row>
    <row r="1155" spans="1:13" x14ac:dyDescent="0.25">
      <c r="A1155">
        <v>1149</v>
      </c>
      <c r="B1155">
        <v>6970915902628</v>
      </c>
      <c r="C1155">
        <v>6970915902628</v>
      </c>
      <c r="D1155" t="s">
        <v>1238</v>
      </c>
      <c r="F1155" s="4">
        <v>1</v>
      </c>
      <c r="G1155" s="4">
        <v>149</v>
      </c>
      <c r="H1155" s="4">
        <v>3.5</v>
      </c>
      <c r="I1155" s="4">
        <v>521.5</v>
      </c>
      <c r="J1155" s="4">
        <v>5</v>
      </c>
      <c r="M1155" t="s">
        <v>23</v>
      </c>
    </row>
    <row r="1156" spans="1:13" x14ac:dyDescent="0.25">
      <c r="A1156">
        <v>1150</v>
      </c>
      <c r="B1156">
        <v>6924669602242</v>
      </c>
      <c r="C1156">
        <v>6924669602242</v>
      </c>
      <c r="D1156" t="s">
        <v>1239</v>
      </c>
      <c r="F1156" s="4">
        <v>1</v>
      </c>
      <c r="G1156" s="4">
        <v>53</v>
      </c>
      <c r="H1156" s="4">
        <v>2.5</v>
      </c>
      <c r="I1156" s="4">
        <v>132.5</v>
      </c>
      <c r="J1156" s="4">
        <v>4</v>
      </c>
      <c r="M1156" t="s">
        <v>23</v>
      </c>
    </row>
    <row r="1157" spans="1:13" x14ac:dyDescent="0.25">
      <c r="A1157">
        <v>1151</v>
      </c>
      <c r="B1157">
        <v>56950006</v>
      </c>
      <c r="C1157">
        <v>56950006</v>
      </c>
      <c r="D1157" t="s">
        <v>1240</v>
      </c>
      <c r="F1157" s="4">
        <v>1</v>
      </c>
      <c r="G1157" s="4">
        <v>31</v>
      </c>
      <c r="H1157" s="4">
        <v>4</v>
      </c>
      <c r="I1157" s="4">
        <v>124</v>
      </c>
      <c r="J1157" s="4">
        <v>6</v>
      </c>
      <c r="M1157" t="s">
        <v>23</v>
      </c>
    </row>
    <row r="1158" spans="1:13" x14ac:dyDescent="0.25">
      <c r="A1158">
        <v>1152</v>
      </c>
      <c r="B1158">
        <v>14578201</v>
      </c>
      <c r="C1158">
        <v>14578201</v>
      </c>
      <c r="D1158" t="s">
        <v>1241</v>
      </c>
      <c r="F1158" s="4">
        <v>1</v>
      </c>
      <c r="G1158" s="4">
        <v>315</v>
      </c>
      <c r="H1158" s="4">
        <v>0.5</v>
      </c>
      <c r="I1158" s="4">
        <v>157.5</v>
      </c>
      <c r="J1158" s="4">
        <v>1</v>
      </c>
      <c r="M1158" t="s">
        <v>23</v>
      </c>
    </row>
    <row r="1159" spans="1:13" x14ac:dyDescent="0.25">
      <c r="A1159">
        <v>1153</v>
      </c>
      <c r="B1159">
        <v>7811907805109</v>
      </c>
      <c r="C1159">
        <v>7811907805109</v>
      </c>
      <c r="D1159" t="s">
        <v>1242</v>
      </c>
      <c r="F1159" s="4">
        <v>1</v>
      </c>
      <c r="G1159" s="4">
        <v>64</v>
      </c>
      <c r="H1159" s="4">
        <v>12</v>
      </c>
      <c r="I1159" s="4">
        <v>768</v>
      </c>
      <c r="J1159" s="4">
        <v>12</v>
      </c>
      <c r="M1159" t="s">
        <v>23</v>
      </c>
    </row>
    <row r="1160" spans="1:13" x14ac:dyDescent="0.25">
      <c r="A1160">
        <v>1154</v>
      </c>
      <c r="B1160">
        <v>45695020</v>
      </c>
      <c r="C1160">
        <v>45695020</v>
      </c>
      <c r="D1160" t="s">
        <v>1243</v>
      </c>
      <c r="F1160" s="4">
        <v>1</v>
      </c>
      <c r="G1160" s="4">
        <v>31</v>
      </c>
      <c r="H1160" s="4">
        <v>18</v>
      </c>
      <c r="I1160" s="4">
        <v>558</v>
      </c>
      <c r="J1160" s="4">
        <v>20</v>
      </c>
      <c r="M1160" t="s">
        <v>23</v>
      </c>
    </row>
    <row r="1161" spans="1:13" x14ac:dyDescent="0.25">
      <c r="A1161">
        <v>1155</v>
      </c>
      <c r="B1161">
        <v>7812507805100</v>
      </c>
      <c r="C1161">
        <v>7812507805100</v>
      </c>
      <c r="D1161" t="s">
        <v>1244</v>
      </c>
      <c r="F1161" s="4">
        <v>1</v>
      </c>
      <c r="G1161" s="4">
        <v>75</v>
      </c>
      <c r="H1161" s="4">
        <v>8</v>
      </c>
      <c r="I1161" s="4">
        <v>600</v>
      </c>
      <c r="J1161" s="4">
        <v>13</v>
      </c>
      <c r="M1161" t="s">
        <v>23</v>
      </c>
    </row>
    <row r="1162" spans="1:13" x14ac:dyDescent="0.25">
      <c r="A1162">
        <v>1156</v>
      </c>
      <c r="B1162">
        <v>14785010</v>
      </c>
      <c r="C1162">
        <v>14785010</v>
      </c>
      <c r="D1162" t="s">
        <v>1245</v>
      </c>
      <c r="F1162" s="4">
        <v>1</v>
      </c>
      <c r="G1162" s="4">
        <v>58</v>
      </c>
      <c r="H1162" s="4">
        <v>8</v>
      </c>
      <c r="I1162" s="4">
        <v>464</v>
      </c>
      <c r="J1162" s="4">
        <v>10</v>
      </c>
      <c r="M1162" t="s">
        <v>23</v>
      </c>
    </row>
    <row r="1163" spans="1:13" x14ac:dyDescent="0.25">
      <c r="A1163">
        <v>1157</v>
      </c>
      <c r="B1163">
        <v>6932161213279</v>
      </c>
      <c r="C1163">
        <v>6932161213279</v>
      </c>
      <c r="D1163" t="s">
        <v>1246</v>
      </c>
      <c r="F1163" s="4">
        <v>1</v>
      </c>
      <c r="G1163" s="4">
        <v>97</v>
      </c>
      <c r="H1163" s="4">
        <v>2.5</v>
      </c>
      <c r="I1163" s="4">
        <v>242.5</v>
      </c>
      <c r="J1163" s="4">
        <v>8</v>
      </c>
      <c r="M1163" t="s">
        <v>23</v>
      </c>
    </row>
    <row r="1164" spans="1:13" x14ac:dyDescent="0.25">
      <c r="A1164">
        <v>1158</v>
      </c>
      <c r="B1164">
        <v>5135224352408</v>
      </c>
      <c r="C1164">
        <v>5135224352408</v>
      </c>
      <c r="D1164" t="s">
        <v>1247</v>
      </c>
      <c r="F1164" s="4">
        <v>1</v>
      </c>
      <c r="G1164" s="4">
        <v>53</v>
      </c>
      <c r="H1164" s="4">
        <v>1</v>
      </c>
      <c r="I1164" s="4">
        <v>53</v>
      </c>
      <c r="J1164" s="4">
        <v>2</v>
      </c>
      <c r="M1164" t="s">
        <v>23</v>
      </c>
    </row>
    <row r="1165" spans="1:13" x14ac:dyDescent="0.25">
      <c r="A1165">
        <v>1159</v>
      </c>
      <c r="B1165">
        <v>45782003</v>
      </c>
      <c r="C1165">
        <v>45782003</v>
      </c>
      <c r="D1165" t="s">
        <v>1248</v>
      </c>
      <c r="F1165" s="4">
        <v>1</v>
      </c>
      <c r="G1165" s="4">
        <v>189</v>
      </c>
      <c r="H1165" s="4">
        <v>2.5</v>
      </c>
      <c r="I1165" s="4">
        <v>472.5</v>
      </c>
      <c r="J1165" s="4">
        <v>3</v>
      </c>
      <c r="M1165" t="s">
        <v>23</v>
      </c>
    </row>
    <row r="1166" spans="1:13" x14ac:dyDescent="0.25">
      <c r="A1166">
        <v>1160</v>
      </c>
      <c r="B1166">
        <v>6926539200046</v>
      </c>
      <c r="C1166">
        <v>6926539200046</v>
      </c>
      <c r="D1166" t="s">
        <v>1249</v>
      </c>
      <c r="F1166" s="4">
        <v>1</v>
      </c>
      <c r="G1166" s="4">
        <v>20</v>
      </c>
      <c r="H1166" s="4">
        <v>20</v>
      </c>
      <c r="I1166" s="4">
        <v>400</v>
      </c>
      <c r="J1166" s="4">
        <v>30</v>
      </c>
      <c r="M1166" t="s">
        <v>23</v>
      </c>
    </row>
    <row r="1167" spans="1:13" x14ac:dyDescent="0.25">
      <c r="A1167">
        <v>1161</v>
      </c>
      <c r="B1167">
        <v>7758599000323</v>
      </c>
      <c r="C1167">
        <v>7758599000323</v>
      </c>
      <c r="D1167" t="s">
        <v>1250</v>
      </c>
      <c r="F1167" s="4">
        <v>1</v>
      </c>
      <c r="G1167" s="4">
        <v>19</v>
      </c>
      <c r="H1167" s="4">
        <v>2.5</v>
      </c>
      <c r="I1167" s="4">
        <v>47.5</v>
      </c>
      <c r="J1167" s="4">
        <v>4</v>
      </c>
      <c r="M1167" t="s">
        <v>23</v>
      </c>
    </row>
    <row r="1168" spans="1:13" x14ac:dyDescent="0.25">
      <c r="A1168">
        <v>1162</v>
      </c>
      <c r="B1168">
        <v>4720052473039</v>
      </c>
      <c r="C1168">
        <v>4720052473039</v>
      </c>
      <c r="D1168" t="s">
        <v>1251</v>
      </c>
      <c r="F1168" s="4">
        <v>1</v>
      </c>
      <c r="G1168" s="4">
        <v>27</v>
      </c>
      <c r="H1168" s="4">
        <v>15</v>
      </c>
      <c r="I1168" s="4">
        <v>405</v>
      </c>
      <c r="J1168" s="4">
        <v>20</v>
      </c>
      <c r="M1168" t="s">
        <v>23</v>
      </c>
    </row>
    <row r="1169" spans="1:13" x14ac:dyDescent="0.25">
      <c r="A1169">
        <v>1163</v>
      </c>
      <c r="B1169">
        <v>6901698007767</v>
      </c>
      <c r="C1169">
        <v>6901698007767</v>
      </c>
      <c r="D1169" t="s">
        <v>1252</v>
      </c>
      <c r="F1169" s="4">
        <v>1</v>
      </c>
      <c r="G1169" s="4">
        <v>167</v>
      </c>
      <c r="H1169" s="4">
        <v>3</v>
      </c>
      <c r="I1169" s="4">
        <v>501</v>
      </c>
      <c r="J1169" s="4">
        <v>5</v>
      </c>
      <c r="M1169" t="s">
        <v>23</v>
      </c>
    </row>
    <row r="1170" spans="1:13" x14ac:dyDescent="0.25">
      <c r="A1170">
        <v>1164</v>
      </c>
      <c r="B1170">
        <v>8720172675401</v>
      </c>
      <c r="C1170">
        <v>8720172675401</v>
      </c>
      <c r="D1170" t="s">
        <v>1253</v>
      </c>
      <c r="F1170" s="4">
        <v>1</v>
      </c>
      <c r="G1170" s="4">
        <v>-1</v>
      </c>
      <c r="H1170" s="4">
        <v>8</v>
      </c>
      <c r="I1170" s="4">
        <v>-8</v>
      </c>
      <c r="J1170" s="4">
        <v>10</v>
      </c>
      <c r="M1170" t="s">
        <v>23</v>
      </c>
    </row>
    <row r="1171" spans="1:13" x14ac:dyDescent="0.25">
      <c r="A1171">
        <v>1165</v>
      </c>
      <c r="B1171">
        <v>25695001</v>
      </c>
      <c r="C1171">
        <v>25695001</v>
      </c>
      <c r="D1171" t="s">
        <v>1254</v>
      </c>
      <c r="F1171" s="4">
        <v>1</v>
      </c>
      <c r="G1171" s="4">
        <v>526</v>
      </c>
      <c r="H1171" s="4">
        <v>0.7</v>
      </c>
      <c r="I1171" s="4">
        <v>368.2</v>
      </c>
      <c r="J1171" s="4">
        <v>1</v>
      </c>
      <c r="M1171" t="s">
        <v>23</v>
      </c>
    </row>
    <row r="1172" spans="1:13" x14ac:dyDescent="0.25">
      <c r="A1172">
        <v>1166</v>
      </c>
      <c r="B1172">
        <v>10000780000</v>
      </c>
      <c r="C1172">
        <v>10000780000</v>
      </c>
      <c r="D1172" t="s">
        <v>1255</v>
      </c>
      <c r="F1172" s="4">
        <v>1</v>
      </c>
      <c r="G1172" s="4">
        <v>5</v>
      </c>
      <c r="H1172" s="4">
        <v>12</v>
      </c>
      <c r="I1172" s="4">
        <v>60</v>
      </c>
      <c r="J1172" s="4">
        <v>15</v>
      </c>
      <c r="M1172" t="s">
        <v>23</v>
      </c>
    </row>
    <row r="1173" spans="1:13" x14ac:dyDescent="0.25">
      <c r="A1173">
        <v>1167</v>
      </c>
      <c r="B1173" t="s">
        <v>1256</v>
      </c>
      <c r="C1173" t="s">
        <v>1256</v>
      </c>
      <c r="D1173" t="s">
        <v>1257</v>
      </c>
      <c r="F1173" s="4">
        <v>1</v>
      </c>
      <c r="G1173" s="4">
        <v>5</v>
      </c>
      <c r="H1173" s="4">
        <v>50</v>
      </c>
      <c r="I1173" s="4">
        <v>250</v>
      </c>
      <c r="J1173" s="4">
        <v>65</v>
      </c>
      <c r="M1173" t="s">
        <v>23</v>
      </c>
    </row>
    <row r="1174" spans="1:13" x14ac:dyDescent="0.25">
      <c r="A1174">
        <v>1168</v>
      </c>
      <c r="B1174">
        <v>6953440502228</v>
      </c>
      <c r="C1174">
        <v>6953440502228</v>
      </c>
      <c r="D1174" t="s">
        <v>1258</v>
      </c>
      <c r="F1174" s="4">
        <v>1</v>
      </c>
      <c r="G1174" s="4">
        <v>2</v>
      </c>
      <c r="H1174" s="4">
        <v>8</v>
      </c>
      <c r="I1174" s="4">
        <v>16</v>
      </c>
      <c r="J1174" s="4">
        <v>10</v>
      </c>
      <c r="M1174" t="s">
        <v>23</v>
      </c>
    </row>
    <row r="1175" spans="1:13" x14ac:dyDescent="0.25">
      <c r="A1175">
        <v>1169</v>
      </c>
      <c r="B1175">
        <v>6997512131312</v>
      </c>
      <c r="C1175">
        <v>6997512131312</v>
      </c>
      <c r="D1175" t="s">
        <v>1259</v>
      </c>
      <c r="F1175" s="4">
        <v>1</v>
      </c>
      <c r="G1175" s="4">
        <v>248</v>
      </c>
      <c r="H1175" s="4">
        <v>1.2</v>
      </c>
      <c r="I1175" s="4">
        <v>297.60000000000002</v>
      </c>
      <c r="J1175" s="4">
        <v>2</v>
      </c>
      <c r="M1175" t="s">
        <v>23</v>
      </c>
    </row>
    <row r="1176" spans="1:13" x14ac:dyDescent="0.25">
      <c r="A1176">
        <v>1170</v>
      </c>
      <c r="B1176">
        <v>7894993108309</v>
      </c>
      <c r="C1176">
        <v>7894993108309</v>
      </c>
      <c r="D1176" t="s">
        <v>1260</v>
      </c>
      <c r="F1176" s="4">
        <v>1</v>
      </c>
      <c r="G1176" s="4">
        <v>5</v>
      </c>
      <c r="H1176" s="4">
        <v>12</v>
      </c>
      <c r="I1176" s="4">
        <v>60</v>
      </c>
      <c r="J1176" s="4">
        <v>15</v>
      </c>
      <c r="M1176" t="s">
        <v>23</v>
      </c>
    </row>
    <row r="1177" spans="1:13" x14ac:dyDescent="0.25">
      <c r="A1177">
        <v>1171</v>
      </c>
      <c r="B1177">
        <v>7894993108255</v>
      </c>
      <c r="C1177">
        <v>7894993108255</v>
      </c>
      <c r="D1177" t="s">
        <v>1261</v>
      </c>
      <c r="F1177" s="4">
        <v>1</v>
      </c>
      <c r="G1177" s="4">
        <v>0</v>
      </c>
      <c r="H1177" s="4">
        <v>5</v>
      </c>
      <c r="I1177" s="4">
        <v>0</v>
      </c>
      <c r="J1177" s="4">
        <v>7</v>
      </c>
      <c r="M1177" t="s">
        <v>23</v>
      </c>
    </row>
    <row r="1178" spans="1:13" x14ac:dyDescent="0.25">
      <c r="A1178">
        <v>1172</v>
      </c>
      <c r="B1178">
        <v>45780045</v>
      </c>
      <c r="C1178">
        <v>45780045</v>
      </c>
      <c r="D1178" t="s">
        <v>1262</v>
      </c>
      <c r="F1178" s="4">
        <v>1</v>
      </c>
      <c r="G1178" s="4">
        <v>3</v>
      </c>
      <c r="H1178" s="4">
        <v>23</v>
      </c>
      <c r="I1178" s="4">
        <v>69</v>
      </c>
      <c r="J1178" s="4">
        <v>45</v>
      </c>
      <c r="M1178" t="s">
        <v>23</v>
      </c>
    </row>
    <row r="1179" spans="1:13" x14ac:dyDescent="0.25">
      <c r="A1179">
        <v>1173</v>
      </c>
      <c r="B1179">
        <v>6946620754739</v>
      </c>
      <c r="C1179">
        <v>6946620754739</v>
      </c>
      <c r="D1179" t="s">
        <v>1263</v>
      </c>
      <c r="F1179" s="4">
        <v>1</v>
      </c>
      <c r="G1179" s="4">
        <v>4</v>
      </c>
      <c r="H1179" s="4">
        <v>130</v>
      </c>
      <c r="I1179" s="4">
        <v>520</v>
      </c>
      <c r="J1179" s="4">
        <v>150</v>
      </c>
      <c r="M1179" t="s">
        <v>23</v>
      </c>
    </row>
    <row r="1180" spans="1:13" x14ac:dyDescent="0.25">
      <c r="A1180">
        <v>1174</v>
      </c>
      <c r="B1180">
        <v>23620001</v>
      </c>
      <c r="C1180">
        <v>23620001</v>
      </c>
      <c r="D1180" t="s">
        <v>1264</v>
      </c>
      <c r="F1180" s="4">
        <v>1</v>
      </c>
      <c r="G1180" s="4">
        <v>147</v>
      </c>
      <c r="H1180" s="4">
        <v>0.7</v>
      </c>
      <c r="I1180" s="4">
        <v>102.9</v>
      </c>
      <c r="J1180" s="4">
        <v>1</v>
      </c>
      <c r="M1180" t="s">
        <v>23</v>
      </c>
    </row>
    <row r="1181" spans="1:13" x14ac:dyDescent="0.25">
      <c r="A1181">
        <v>1175</v>
      </c>
      <c r="B1181">
        <v>45872025</v>
      </c>
      <c r="C1181">
        <v>45872025</v>
      </c>
      <c r="D1181" t="s">
        <v>1265</v>
      </c>
      <c r="F1181" s="4">
        <v>1</v>
      </c>
      <c r="G1181" s="4">
        <v>109</v>
      </c>
      <c r="H1181" s="4">
        <v>20</v>
      </c>
      <c r="I1181" s="4">
        <v>2180</v>
      </c>
      <c r="J1181" s="4">
        <v>20</v>
      </c>
      <c r="M1181" t="s">
        <v>23</v>
      </c>
    </row>
    <row r="1182" spans="1:13" x14ac:dyDescent="0.25">
      <c r="A1182">
        <v>1176</v>
      </c>
      <c r="B1182">
        <v>65950035</v>
      </c>
      <c r="C1182">
        <v>65950035</v>
      </c>
      <c r="D1182" t="s">
        <v>1266</v>
      </c>
      <c r="F1182" s="4">
        <v>1</v>
      </c>
      <c r="G1182" s="4">
        <v>7</v>
      </c>
      <c r="H1182" s="4">
        <v>30</v>
      </c>
      <c r="I1182" s="4">
        <v>210</v>
      </c>
      <c r="J1182" s="4">
        <v>35</v>
      </c>
      <c r="M1182" t="s">
        <v>23</v>
      </c>
    </row>
    <row r="1183" spans="1:13" x14ac:dyDescent="0.25">
      <c r="A1183">
        <v>1177</v>
      </c>
      <c r="B1183">
        <v>45782005</v>
      </c>
      <c r="C1183">
        <v>45782005</v>
      </c>
      <c r="D1183" t="s">
        <v>1267</v>
      </c>
      <c r="F1183" s="4">
        <v>1</v>
      </c>
      <c r="G1183" s="4">
        <v>7</v>
      </c>
      <c r="H1183" s="4">
        <v>4</v>
      </c>
      <c r="I1183" s="4">
        <v>28</v>
      </c>
      <c r="J1183" s="4">
        <v>5</v>
      </c>
      <c r="M1183" t="s">
        <v>23</v>
      </c>
    </row>
    <row r="1184" spans="1:13" x14ac:dyDescent="0.25">
      <c r="A1184">
        <v>1178</v>
      </c>
      <c r="B1184">
        <v>6931567098091</v>
      </c>
      <c r="C1184">
        <v>6931567098091</v>
      </c>
      <c r="D1184" t="s">
        <v>1268</v>
      </c>
      <c r="F1184" s="4">
        <v>1</v>
      </c>
      <c r="G1184" s="4">
        <v>125</v>
      </c>
      <c r="H1184" s="4">
        <v>3</v>
      </c>
      <c r="I1184" s="4">
        <v>375</v>
      </c>
      <c r="J1184" s="4">
        <v>4</v>
      </c>
      <c r="M1184" t="s">
        <v>23</v>
      </c>
    </row>
    <row r="1185" spans="1:13" x14ac:dyDescent="0.25">
      <c r="A1185">
        <v>1179</v>
      </c>
      <c r="B1185">
        <v>256565002</v>
      </c>
      <c r="C1185">
        <v>256565002</v>
      </c>
      <c r="D1185" t="s">
        <v>1269</v>
      </c>
      <c r="F1185" s="4">
        <v>1</v>
      </c>
      <c r="G1185" s="4">
        <v>118</v>
      </c>
      <c r="H1185" s="4">
        <v>1</v>
      </c>
      <c r="I1185" s="4">
        <v>118</v>
      </c>
      <c r="J1185" s="4">
        <v>2</v>
      </c>
      <c r="M1185" t="s">
        <v>23</v>
      </c>
    </row>
    <row r="1186" spans="1:13" x14ac:dyDescent="0.25">
      <c r="A1186">
        <v>1180</v>
      </c>
      <c r="B1186">
        <v>6946620715341</v>
      </c>
      <c r="C1186">
        <v>6946620715341</v>
      </c>
      <c r="D1186" t="s">
        <v>1270</v>
      </c>
      <c r="F1186" s="4">
        <v>1</v>
      </c>
      <c r="G1186" s="4">
        <v>1</v>
      </c>
      <c r="H1186" s="4">
        <v>3.5</v>
      </c>
      <c r="I1186" s="4">
        <v>3.5</v>
      </c>
      <c r="J1186" s="4">
        <v>5</v>
      </c>
      <c r="M1186" t="s">
        <v>23</v>
      </c>
    </row>
    <row r="1187" spans="1:13" x14ac:dyDescent="0.25">
      <c r="A1187">
        <v>1181</v>
      </c>
      <c r="B1187">
        <v>7702561121042</v>
      </c>
      <c r="C1187">
        <v>7702561121042</v>
      </c>
      <c r="D1187" t="s">
        <v>1271</v>
      </c>
      <c r="F1187" s="4">
        <v>1</v>
      </c>
      <c r="G1187" s="4">
        <v>4</v>
      </c>
      <c r="H1187" s="4">
        <v>100</v>
      </c>
      <c r="I1187" s="4">
        <v>400</v>
      </c>
      <c r="J1187" s="4">
        <v>130</v>
      </c>
      <c r="M1187" t="s">
        <v>23</v>
      </c>
    </row>
    <row r="1188" spans="1:13" x14ac:dyDescent="0.25">
      <c r="A1188">
        <v>1182</v>
      </c>
      <c r="B1188">
        <v>25695020</v>
      </c>
      <c r="C1188">
        <v>25695020</v>
      </c>
      <c r="D1188" t="s">
        <v>1272</v>
      </c>
      <c r="F1188" s="4">
        <v>1</v>
      </c>
      <c r="G1188" s="4">
        <v>2</v>
      </c>
      <c r="H1188" s="4">
        <v>15</v>
      </c>
      <c r="I1188" s="4">
        <v>30</v>
      </c>
      <c r="J1188" s="4">
        <v>20</v>
      </c>
      <c r="M1188" t="s">
        <v>23</v>
      </c>
    </row>
    <row r="1189" spans="1:13" x14ac:dyDescent="0.25">
      <c r="A1189">
        <v>1183</v>
      </c>
      <c r="B1189">
        <v>65900010</v>
      </c>
      <c r="C1189">
        <v>65900010</v>
      </c>
      <c r="D1189" t="s">
        <v>1273</v>
      </c>
      <c r="F1189" s="4">
        <v>1</v>
      </c>
      <c r="G1189" s="4">
        <v>6</v>
      </c>
      <c r="H1189" s="4">
        <v>8</v>
      </c>
      <c r="I1189" s="4">
        <v>48</v>
      </c>
      <c r="J1189" s="4">
        <v>10</v>
      </c>
      <c r="M1189" t="s">
        <v>23</v>
      </c>
    </row>
    <row r="1190" spans="1:13" x14ac:dyDescent="0.25">
      <c r="A1190">
        <v>1184</v>
      </c>
      <c r="B1190">
        <v>7758599000149</v>
      </c>
      <c r="C1190">
        <v>7758599000149</v>
      </c>
      <c r="D1190" t="s">
        <v>1274</v>
      </c>
      <c r="F1190" s="4">
        <v>1</v>
      </c>
      <c r="G1190" s="4">
        <v>0</v>
      </c>
      <c r="H1190" s="4">
        <v>7</v>
      </c>
      <c r="I1190" s="4">
        <v>0</v>
      </c>
      <c r="J1190" s="4">
        <v>12</v>
      </c>
      <c r="M1190" t="s">
        <v>23</v>
      </c>
    </row>
    <row r="1191" spans="1:13" x14ac:dyDescent="0.25">
      <c r="A1191">
        <v>1185</v>
      </c>
      <c r="B1191">
        <v>7754580000075</v>
      </c>
      <c r="C1191">
        <v>7754580000075</v>
      </c>
      <c r="D1191" t="s">
        <v>1275</v>
      </c>
      <c r="F1191" s="4">
        <v>1</v>
      </c>
      <c r="G1191" s="4">
        <v>6</v>
      </c>
      <c r="H1191" s="4">
        <v>7</v>
      </c>
      <c r="I1191" s="4">
        <v>42</v>
      </c>
      <c r="J1191" s="4">
        <v>12</v>
      </c>
      <c r="M1191" t="s">
        <v>23</v>
      </c>
    </row>
    <row r="1192" spans="1:13" x14ac:dyDescent="0.25">
      <c r="A1192">
        <v>1186</v>
      </c>
      <c r="B1192">
        <v>56950050</v>
      </c>
      <c r="C1192">
        <v>56950050</v>
      </c>
      <c r="D1192" t="s">
        <v>1276</v>
      </c>
      <c r="F1192" s="4">
        <v>1</v>
      </c>
      <c r="G1192" s="4">
        <v>3</v>
      </c>
      <c r="H1192" s="4">
        <v>40</v>
      </c>
      <c r="I1192" s="4">
        <v>120</v>
      </c>
      <c r="J1192" s="4">
        <v>50</v>
      </c>
      <c r="M1192" t="s">
        <v>23</v>
      </c>
    </row>
    <row r="1193" spans="1:13" x14ac:dyDescent="0.25">
      <c r="A1193">
        <v>1187</v>
      </c>
      <c r="B1193" t="s">
        <v>1277</v>
      </c>
      <c r="C1193" t="s">
        <v>1277</v>
      </c>
      <c r="D1193" t="s">
        <v>1278</v>
      </c>
      <c r="F1193" s="4">
        <v>1</v>
      </c>
      <c r="G1193" s="4">
        <v>0</v>
      </c>
      <c r="H1193" s="4">
        <v>0</v>
      </c>
      <c r="I1193" s="4">
        <v>0</v>
      </c>
      <c r="J1193" s="4">
        <v>1</v>
      </c>
      <c r="M1193" t="s">
        <v>23</v>
      </c>
    </row>
    <row r="1194" spans="1:13" x14ac:dyDescent="0.25">
      <c r="A1194">
        <v>1188</v>
      </c>
      <c r="B1194">
        <v>6926429790312</v>
      </c>
      <c r="C1194">
        <v>6926429790312</v>
      </c>
      <c r="D1194" t="s">
        <v>1279</v>
      </c>
      <c r="F1194" s="4">
        <v>1</v>
      </c>
      <c r="G1194" s="4">
        <v>16</v>
      </c>
      <c r="H1194" s="4">
        <v>8</v>
      </c>
      <c r="I1194" s="4">
        <v>128</v>
      </c>
      <c r="J1194" s="4">
        <v>10</v>
      </c>
      <c r="M1194" t="s">
        <v>23</v>
      </c>
    </row>
    <row r="1195" spans="1:13" x14ac:dyDescent="0.25">
      <c r="A1195">
        <v>1189</v>
      </c>
      <c r="B1195">
        <v>56956005</v>
      </c>
      <c r="C1195">
        <v>56956005</v>
      </c>
      <c r="D1195" t="s">
        <v>1280</v>
      </c>
      <c r="F1195" s="4">
        <v>1</v>
      </c>
      <c r="G1195" s="4">
        <v>16</v>
      </c>
      <c r="H1195" s="4">
        <v>3.5</v>
      </c>
      <c r="I1195" s="4">
        <v>56</v>
      </c>
      <c r="J1195" s="4">
        <v>5</v>
      </c>
      <c r="M1195" t="s">
        <v>23</v>
      </c>
    </row>
    <row r="1196" spans="1:13" x14ac:dyDescent="0.25">
      <c r="A1196">
        <v>1190</v>
      </c>
      <c r="B1196">
        <v>5625872265149</v>
      </c>
      <c r="C1196">
        <v>5625872265149</v>
      </c>
      <c r="D1196" t="s">
        <v>1281</v>
      </c>
      <c r="F1196" s="4">
        <v>1</v>
      </c>
      <c r="G1196" s="4">
        <v>27</v>
      </c>
      <c r="H1196" s="4">
        <v>8</v>
      </c>
      <c r="I1196" s="4">
        <v>216</v>
      </c>
      <c r="J1196" s="4">
        <v>12</v>
      </c>
      <c r="M1196" t="s">
        <v>23</v>
      </c>
    </row>
    <row r="1197" spans="1:13" x14ac:dyDescent="0.25">
      <c r="A1197">
        <v>1191</v>
      </c>
      <c r="B1197">
        <v>6920759720186</v>
      </c>
      <c r="C1197">
        <v>6920759720186</v>
      </c>
      <c r="D1197" t="s">
        <v>1282</v>
      </c>
      <c r="F1197" s="4">
        <v>1</v>
      </c>
      <c r="G1197" s="4">
        <v>4</v>
      </c>
      <c r="H1197" s="4">
        <v>3.5</v>
      </c>
      <c r="I1197" s="4">
        <v>14</v>
      </c>
      <c r="J1197" s="4">
        <v>5</v>
      </c>
      <c r="M1197" t="s">
        <v>23</v>
      </c>
    </row>
    <row r="1198" spans="1:13" x14ac:dyDescent="0.25">
      <c r="A1198">
        <v>1192</v>
      </c>
      <c r="B1198">
        <v>45780004</v>
      </c>
      <c r="C1198">
        <v>45780004</v>
      </c>
      <c r="D1198" t="s">
        <v>1283</v>
      </c>
      <c r="F1198" s="4">
        <v>1</v>
      </c>
      <c r="G1198" s="4">
        <v>18</v>
      </c>
      <c r="H1198" s="4">
        <v>3</v>
      </c>
      <c r="I1198" s="4">
        <v>54</v>
      </c>
      <c r="J1198" s="4">
        <v>4</v>
      </c>
      <c r="M1198" t="s">
        <v>23</v>
      </c>
    </row>
    <row r="1199" spans="1:13" x14ac:dyDescent="0.25">
      <c r="A1199">
        <v>1193</v>
      </c>
      <c r="B1199">
        <v>6916432020889</v>
      </c>
      <c r="C1199">
        <v>6916432020889</v>
      </c>
      <c r="D1199" t="s">
        <v>1284</v>
      </c>
      <c r="F1199" s="4">
        <v>1</v>
      </c>
      <c r="G1199" s="4">
        <v>4</v>
      </c>
      <c r="H1199" s="4">
        <v>15</v>
      </c>
      <c r="I1199" s="4">
        <v>60</v>
      </c>
      <c r="J1199" s="4">
        <v>20</v>
      </c>
      <c r="M1199" t="s">
        <v>23</v>
      </c>
    </row>
    <row r="1200" spans="1:13" x14ac:dyDescent="0.25">
      <c r="A1200">
        <v>1194</v>
      </c>
      <c r="B1200">
        <v>45780003</v>
      </c>
      <c r="C1200">
        <v>45780003</v>
      </c>
      <c r="D1200" t="s">
        <v>1285</v>
      </c>
      <c r="F1200" s="4">
        <v>1</v>
      </c>
      <c r="G1200" s="4">
        <v>35</v>
      </c>
      <c r="H1200" s="4">
        <v>2</v>
      </c>
      <c r="I1200" s="4">
        <v>70</v>
      </c>
      <c r="J1200" s="4">
        <v>3</v>
      </c>
      <c r="M1200" t="s">
        <v>23</v>
      </c>
    </row>
    <row r="1201" spans="1:13" x14ac:dyDescent="0.25">
      <c r="A1201">
        <v>1195</v>
      </c>
      <c r="B1201">
        <v>56950035</v>
      </c>
      <c r="C1201">
        <v>56950035</v>
      </c>
      <c r="D1201" t="s">
        <v>1286</v>
      </c>
      <c r="F1201" s="4">
        <v>1</v>
      </c>
      <c r="G1201" s="4">
        <v>3</v>
      </c>
      <c r="H1201" s="4">
        <v>25</v>
      </c>
      <c r="I1201" s="4">
        <v>75</v>
      </c>
      <c r="J1201" s="4">
        <v>35</v>
      </c>
      <c r="M1201" t="s">
        <v>23</v>
      </c>
    </row>
    <row r="1202" spans="1:13" x14ac:dyDescent="0.25">
      <c r="A1202">
        <v>1196</v>
      </c>
      <c r="B1202">
        <v>6958070209332</v>
      </c>
      <c r="C1202">
        <v>6958070209332</v>
      </c>
      <c r="D1202" t="s">
        <v>1287</v>
      </c>
      <c r="F1202" s="4">
        <v>4</v>
      </c>
      <c r="G1202" s="4">
        <v>59</v>
      </c>
      <c r="H1202" s="4">
        <v>60</v>
      </c>
      <c r="I1202" s="4">
        <v>3540</v>
      </c>
      <c r="J1202" s="4">
        <v>85</v>
      </c>
      <c r="M1202" t="s">
        <v>23</v>
      </c>
    </row>
    <row r="1203" spans="1:13" x14ac:dyDescent="0.25">
      <c r="A1203">
        <v>1197</v>
      </c>
      <c r="B1203">
        <v>235620004</v>
      </c>
      <c r="C1203">
        <v>235620004</v>
      </c>
      <c r="D1203" t="s">
        <v>1288</v>
      </c>
      <c r="F1203" s="4">
        <v>1</v>
      </c>
      <c r="G1203" s="4">
        <v>10</v>
      </c>
      <c r="H1203" s="4">
        <v>14.5</v>
      </c>
      <c r="I1203" s="4">
        <v>145</v>
      </c>
      <c r="J1203" s="4">
        <v>20</v>
      </c>
      <c r="M1203" t="s">
        <v>23</v>
      </c>
    </row>
    <row r="1204" spans="1:13" x14ac:dyDescent="0.25">
      <c r="A1204">
        <v>1198</v>
      </c>
      <c r="B1204">
        <v>7751738002417</v>
      </c>
      <c r="C1204">
        <v>7751738002417</v>
      </c>
      <c r="D1204" t="s">
        <v>1289</v>
      </c>
      <c r="F1204" s="4">
        <v>1</v>
      </c>
      <c r="G1204" s="4">
        <v>4</v>
      </c>
      <c r="H1204" s="4">
        <v>18</v>
      </c>
      <c r="I1204" s="4">
        <v>72</v>
      </c>
      <c r="J1204" s="4">
        <v>25</v>
      </c>
      <c r="M1204" t="s">
        <v>23</v>
      </c>
    </row>
    <row r="1205" spans="1:13" x14ac:dyDescent="0.25">
      <c r="A1205">
        <v>1199</v>
      </c>
      <c r="B1205">
        <v>14578015</v>
      </c>
      <c r="C1205">
        <v>14578015</v>
      </c>
      <c r="D1205" t="s">
        <v>1290</v>
      </c>
      <c r="F1205" s="4">
        <v>1</v>
      </c>
      <c r="G1205" s="4">
        <v>62</v>
      </c>
      <c r="H1205" s="4">
        <v>12</v>
      </c>
      <c r="I1205" s="4">
        <v>744</v>
      </c>
      <c r="J1205" s="4">
        <v>15</v>
      </c>
      <c r="M1205" t="s">
        <v>23</v>
      </c>
    </row>
    <row r="1206" spans="1:13" x14ac:dyDescent="0.25">
      <c r="A1206">
        <v>1200</v>
      </c>
      <c r="B1206">
        <v>36520004</v>
      </c>
      <c r="C1206">
        <v>36520004</v>
      </c>
      <c r="D1206" t="s">
        <v>1291</v>
      </c>
      <c r="F1206" s="4">
        <v>1</v>
      </c>
      <c r="G1206" s="4">
        <v>131</v>
      </c>
      <c r="H1206" s="4">
        <v>3</v>
      </c>
      <c r="I1206" s="4">
        <v>393</v>
      </c>
      <c r="J1206" s="4">
        <v>4</v>
      </c>
      <c r="M1206" t="s">
        <v>23</v>
      </c>
    </row>
    <row r="1207" spans="1:13" x14ac:dyDescent="0.25">
      <c r="A1207">
        <v>1201</v>
      </c>
      <c r="B1207">
        <v>6912300239186</v>
      </c>
      <c r="C1207">
        <v>6912300239186</v>
      </c>
      <c r="D1207" t="s">
        <v>1292</v>
      </c>
      <c r="F1207" s="4">
        <v>1</v>
      </c>
      <c r="G1207" s="4">
        <v>11</v>
      </c>
      <c r="H1207" s="4">
        <v>7</v>
      </c>
      <c r="I1207" s="4">
        <v>77</v>
      </c>
      <c r="J1207" s="4">
        <v>12</v>
      </c>
      <c r="M1207" t="s">
        <v>23</v>
      </c>
    </row>
    <row r="1208" spans="1:13" x14ac:dyDescent="0.25">
      <c r="A1208">
        <v>1202</v>
      </c>
      <c r="B1208">
        <v>15478017</v>
      </c>
      <c r="C1208">
        <v>15478017</v>
      </c>
      <c r="D1208" t="s">
        <v>1293</v>
      </c>
      <c r="F1208" s="4">
        <v>1</v>
      </c>
      <c r="G1208" s="4">
        <v>0</v>
      </c>
      <c r="H1208" s="4">
        <v>15</v>
      </c>
      <c r="I1208" s="4">
        <v>0</v>
      </c>
      <c r="J1208" s="4">
        <v>17</v>
      </c>
      <c r="M1208" t="s">
        <v>23</v>
      </c>
    </row>
    <row r="1209" spans="1:13" x14ac:dyDescent="0.25">
      <c r="A1209">
        <v>1203</v>
      </c>
      <c r="B1209">
        <v>5268141309467</v>
      </c>
      <c r="C1209">
        <v>5268141309467</v>
      </c>
      <c r="D1209" t="s">
        <v>1294</v>
      </c>
      <c r="F1209" s="4">
        <v>1</v>
      </c>
      <c r="G1209" s="4">
        <v>27</v>
      </c>
      <c r="H1209" s="4">
        <v>6</v>
      </c>
      <c r="I1209" s="4">
        <v>162</v>
      </c>
      <c r="J1209" s="4">
        <v>8</v>
      </c>
      <c r="M1209" t="s">
        <v>23</v>
      </c>
    </row>
    <row r="1210" spans="1:13" x14ac:dyDescent="0.25">
      <c r="A1210">
        <v>1204</v>
      </c>
      <c r="B1210">
        <v>5010576766366</v>
      </c>
      <c r="C1210">
        <v>5010576766366</v>
      </c>
      <c r="D1210" t="s">
        <v>1295</v>
      </c>
      <c r="F1210" s="4">
        <v>1</v>
      </c>
      <c r="G1210" s="4">
        <v>3</v>
      </c>
      <c r="H1210" s="4">
        <v>40</v>
      </c>
      <c r="I1210" s="4">
        <v>120</v>
      </c>
      <c r="J1210" s="4">
        <v>55</v>
      </c>
      <c r="M1210" t="s">
        <v>23</v>
      </c>
    </row>
    <row r="1211" spans="1:13" x14ac:dyDescent="0.25">
      <c r="A1211">
        <v>1205</v>
      </c>
      <c r="B1211">
        <v>415780032</v>
      </c>
      <c r="C1211">
        <v>415780032</v>
      </c>
      <c r="D1211" t="s">
        <v>1296</v>
      </c>
      <c r="F1211" s="4">
        <v>1</v>
      </c>
      <c r="G1211" s="4">
        <v>3</v>
      </c>
      <c r="H1211" s="4">
        <v>25</v>
      </c>
      <c r="I1211" s="4">
        <v>75</v>
      </c>
      <c r="J1211" s="4">
        <v>32</v>
      </c>
      <c r="M1211" t="s">
        <v>23</v>
      </c>
    </row>
    <row r="1212" spans="1:13" x14ac:dyDescent="0.25">
      <c r="A1212">
        <v>1206</v>
      </c>
      <c r="B1212">
        <v>7754580000068</v>
      </c>
      <c r="C1212">
        <v>7754580000068</v>
      </c>
      <c r="D1212" t="s">
        <v>1297</v>
      </c>
      <c r="F1212" s="4">
        <v>1</v>
      </c>
      <c r="G1212" s="4">
        <v>1</v>
      </c>
      <c r="H1212" s="4">
        <v>4</v>
      </c>
      <c r="I1212" s="4">
        <v>4</v>
      </c>
      <c r="J1212" s="4">
        <v>6</v>
      </c>
      <c r="M1212" t="s">
        <v>23</v>
      </c>
    </row>
    <row r="1213" spans="1:13" x14ac:dyDescent="0.25">
      <c r="A1213">
        <v>1207</v>
      </c>
      <c r="B1213">
        <v>6972976000183</v>
      </c>
      <c r="C1213">
        <v>6972976000183</v>
      </c>
      <c r="D1213" t="s">
        <v>1298</v>
      </c>
      <c r="F1213" s="4">
        <v>1</v>
      </c>
      <c r="G1213" s="4">
        <v>229</v>
      </c>
      <c r="H1213" s="4">
        <v>2</v>
      </c>
      <c r="I1213" s="4">
        <v>458</v>
      </c>
      <c r="J1213" s="4">
        <v>2.5</v>
      </c>
      <c r="M1213" t="s">
        <v>23</v>
      </c>
    </row>
    <row r="1214" spans="1:13" x14ac:dyDescent="0.25">
      <c r="A1214">
        <v>1208</v>
      </c>
      <c r="B1214">
        <v>45780009</v>
      </c>
      <c r="C1214">
        <v>45780009</v>
      </c>
      <c r="D1214" t="s">
        <v>1299</v>
      </c>
      <c r="F1214" s="4">
        <v>1</v>
      </c>
      <c r="G1214" s="4">
        <v>6</v>
      </c>
      <c r="H1214" s="4">
        <v>6</v>
      </c>
      <c r="I1214" s="4">
        <v>36</v>
      </c>
      <c r="J1214" s="4">
        <v>9</v>
      </c>
      <c r="M1214" t="s">
        <v>23</v>
      </c>
    </row>
    <row r="1215" spans="1:13" x14ac:dyDescent="0.25">
      <c r="A1215">
        <v>1209</v>
      </c>
      <c r="B1215">
        <v>500000050</v>
      </c>
      <c r="C1215">
        <v>500000050</v>
      </c>
      <c r="D1215" t="s">
        <v>1300</v>
      </c>
      <c r="F1215" s="4">
        <v>1</v>
      </c>
      <c r="G1215" s="4">
        <v>0</v>
      </c>
      <c r="H1215" s="4">
        <v>40</v>
      </c>
      <c r="I1215" s="4">
        <v>0</v>
      </c>
      <c r="J1215" s="4">
        <v>50</v>
      </c>
      <c r="M1215" t="s">
        <v>23</v>
      </c>
    </row>
    <row r="1216" spans="1:13" x14ac:dyDescent="0.25">
      <c r="A1216">
        <v>1210</v>
      </c>
      <c r="B1216">
        <v>45780005</v>
      </c>
      <c r="C1216">
        <v>45780005</v>
      </c>
      <c r="D1216" t="s">
        <v>1301</v>
      </c>
      <c r="F1216" s="4">
        <v>1</v>
      </c>
      <c r="G1216" s="4">
        <v>7</v>
      </c>
      <c r="H1216" s="4">
        <v>4</v>
      </c>
      <c r="I1216" s="4">
        <v>28</v>
      </c>
      <c r="J1216" s="4">
        <v>5</v>
      </c>
      <c r="M1216" t="s">
        <v>23</v>
      </c>
    </row>
    <row r="1217" spans="1:13" x14ac:dyDescent="0.25">
      <c r="A1217">
        <v>1211</v>
      </c>
      <c r="B1217">
        <v>25620006</v>
      </c>
      <c r="C1217">
        <v>25620006</v>
      </c>
      <c r="D1217" t="s">
        <v>1302</v>
      </c>
      <c r="F1217" s="4">
        <v>1</v>
      </c>
      <c r="G1217" s="4">
        <v>39</v>
      </c>
      <c r="H1217" s="4">
        <v>3.5</v>
      </c>
      <c r="I1217" s="4">
        <v>136.5</v>
      </c>
      <c r="J1217" s="4">
        <v>6</v>
      </c>
      <c r="M1217" t="s">
        <v>23</v>
      </c>
    </row>
    <row r="1218" spans="1:13" x14ac:dyDescent="0.25">
      <c r="A1218">
        <v>1212</v>
      </c>
      <c r="B1218">
        <v>35482005</v>
      </c>
      <c r="C1218">
        <v>35482005</v>
      </c>
      <c r="D1218" t="s">
        <v>1303</v>
      </c>
      <c r="F1218" s="4">
        <v>1</v>
      </c>
      <c r="G1218" s="4">
        <v>41</v>
      </c>
      <c r="H1218" s="4">
        <v>3.5</v>
      </c>
      <c r="I1218" s="4">
        <v>143.5</v>
      </c>
      <c r="J1218" s="4">
        <v>5</v>
      </c>
      <c r="M1218" t="s">
        <v>23</v>
      </c>
    </row>
    <row r="1219" spans="1:13" x14ac:dyDescent="0.25">
      <c r="A1219">
        <v>1213</v>
      </c>
      <c r="B1219">
        <v>25746805</v>
      </c>
      <c r="C1219">
        <v>25746805</v>
      </c>
      <c r="D1219" t="s">
        <v>1304</v>
      </c>
      <c r="F1219" s="4">
        <v>1</v>
      </c>
      <c r="G1219" s="4">
        <v>63</v>
      </c>
      <c r="H1219" s="4">
        <v>3</v>
      </c>
      <c r="I1219" s="4">
        <v>189</v>
      </c>
      <c r="J1219" s="4">
        <v>3</v>
      </c>
      <c r="M1219" t="s">
        <v>23</v>
      </c>
    </row>
    <row r="1220" spans="1:13" x14ac:dyDescent="0.25">
      <c r="A1220">
        <v>1214</v>
      </c>
      <c r="B1220">
        <v>6565843750153</v>
      </c>
      <c r="C1220">
        <v>6565843750153</v>
      </c>
      <c r="D1220" t="s">
        <v>1305</v>
      </c>
      <c r="F1220" s="4">
        <v>1</v>
      </c>
      <c r="G1220" s="4">
        <v>82</v>
      </c>
      <c r="H1220" s="4">
        <v>12</v>
      </c>
      <c r="I1220" s="4">
        <v>984</v>
      </c>
      <c r="J1220" s="4">
        <v>20</v>
      </c>
      <c r="M1220" t="s">
        <v>23</v>
      </c>
    </row>
    <row r="1221" spans="1:13" x14ac:dyDescent="0.25">
      <c r="A1221">
        <v>1215</v>
      </c>
      <c r="B1221">
        <v>56250050</v>
      </c>
      <c r="C1221">
        <v>56250050</v>
      </c>
      <c r="D1221" t="s">
        <v>1306</v>
      </c>
      <c r="F1221" s="4">
        <v>1</v>
      </c>
      <c r="G1221" s="4">
        <v>11</v>
      </c>
      <c r="H1221" s="4">
        <v>40</v>
      </c>
      <c r="I1221" s="4">
        <v>440</v>
      </c>
      <c r="J1221" s="4">
        <v>50</v>
      </c>
      <c r="M1221" t="s">
        <v>23</v>
      </c>
    </row>
    <row r="1222" spans="1:13" x14ac:dyDescent="0.25">
      <c r="A1222">
        <v>1216</v>
      </c>
      <c r="B1222">
        <v>7758599000101</v>
      </c>
      <c r="C1222">
        <v>7758599000101</v>
      </c>
      <c r="D1222" t="s">
        <v>1307</v>
      </c>
      <c r="F1222" s="4">
        <v>1</v>
      </c>
      <c r="G1222" s="4">
        <v>20</v>
      </c>
      <c r="H1222" s="4">
        <v>7</v>
      </c>
      <c r="I1222" s="4">
        <v>140</v>
      </c>
      <c r="J1222" s="4">
        <v>12</v>
      </c>
      <c r="M1222" t="s">
        <v>23</v>
      </c>
    </row>
    <row r="1223" spans="1:13" x14ac:dyDescent="0.25">
      <c r="A1223">
        <v>1217</v>
      </c>
      <c r="B1223">
        <v>6958000012135</v>
      </c>
      <c r="C1223">
        <v>6958000012135</v>
      </c>
      <c r="D1223" t="s">
        <v>1308</v>
      </c>
      <c r="F1223" s="4">
        <v>1</v>
      </c>
      <c r="G1223" s="4">
        <v>14</v>
      </c>
      <c r="H1223" s="4">
        <v>32</v>
      </c>
      <c r="I1223" s="4">
        <v>448</v>
      </c>
      <c r="J1223" s="4">
        <v>40</v>
      </c>
      <c r="M1223" t="s">
        <v>23</v>
      </c>
    </row>
    <row r="1224" spans="1:13" x14ac:dyDescent="0.25">
      <c r="A1224">
        <v>1218</v>
      </c>
      <c r="B1224">
        <v>23455001</v>
      </c>
      <c r="C1224">
        <v>23455001</v>
      </c>
      <c r="D1224" t="s">
        <v>1309</v>
      </c>
      <c r="F1224" s="4">
        <v>1</v>
      </c>
      <c r="G1224" s="4">
        <v>628</v>
      </c>
      <c r="H1224" s="4">
        <v>0.85</v>
      </c>
      <c r="I1224" s="4">
        <v>533.79999999999995</v>
      </c>
      <c r="J1224" s="4">
        <v>1</v>
      </c>
      <c r="M1224" t="s">
        <v>23</v>
      </c>
    </row>
    <row r="1225" spans="1:13" x14ac:dyDescent="0.25">
      <c r="A1225">
        <v>1219</v>
      </c>
      <c r="B1225">
        <v>7758599000118</v>
      </c>
      <c r="C1225">
        <v>7758599000118</v>
      </c>
      <c r="D1225" t="s">
        <v>1310</v>
      </c>
      <c r="F1225" s="4">
        <v>1</v>
      </c>
      <c r="G1225" s="4">
        <v>5</v>
      </c>
      <c r="H1225" s="4">
        <v>7</v>
      </c>
      <c r="I1225" s="4">
        <v>35</v>
      </c>
      <c r="J1225" s="4">
        <v>12</v>
      </c>
      <c r="M1225" t="s">
        <v>23</v>
      </c>
    </row>
    <row r="1226" spans="1:13" x14ac:dyDescent="0.25">
      <c r="A1226">
        <v>1220</v>
      </c>
      <c r="B1226">
        <v>24650085</v>
      </c>
      <c r="C1226">
        <v>24650085</v>
      </c>
      <c r="D1226" t="s">
        <v>1311</v>
      </c>
      <c r="F1226" s="4">
        <v>1</v>
      </c>
      <c r="G1226" s="4">
        <v>10</v>
      </c>
      <c r="H1226" s="4">
        <v>65</v>
      </c>
      <c r="I1226" s="4">
        <v>650</v>
      </c>
      <c r="J1226" s="4">
        <v>85</v>
      </c>
      <c r="M1226" t="s">
        <v>23</v>
      </c>
    </row>
    <row r="1227" spans="1:13" x14ac:dyDescent="0.25">
      <c r="A1227">
        <v>1221</v>
      </c>
      <c r="B1227">
        <v>6971383686133</v>
      </c>
      <c r="C1227">
        <v>6971383686133</v>
      </c>
      <c r="D1227" t="s">
        <v>1312</v>
      </c>
      <c r="F1227" s="4">
        <v>1</v>
      </c>
      <c r="G1227" s="4">
        <v>180</v>
      </c>
      <c r="H1227" s="4">
        <v>2.5</v>
      </c>
      <c r="I1227" s="4">
        <v>450</v>
      </c>
      <c r="J1227" s="4">
        <v>4</v>
      </c>
      <c r="M1227" t="s">
        <v>23</v>
      </c>
    </row>
    <row r="1228" spans="1:13" x14ac:dyDescent="0.25">
      <c r="A1228">
        <v>1222</v>
      </c>
      <c r="B1228">
        <v>25690001</v>
      </c>
      <c r="C1228">
        <v>25690001</v>
      </c>
      <c r="D1228" t="s">
        <v>1313</v>
      </c>
      <c r="F1228" s="4">
        <v>1</v>
      </c>
      <c r="G1228" s="4">
        <v>-2</v>
      </c>
      <c r="H1228" s="4">
        <v>0.8</v>
      </c>
      <c r="I1228" s="4">
        <v>-1.6</v>
      </c>
      <c r="J1228" s="4">
        <v>1</v>
      </c>
      <c r="M1228" t="s">
        <v>23</v>
      </c>
    </row>
    <row r="1229" spans="1:13" x14ac:dyDescent="0.25">
      <c r="A1229">
        <v>1223</v>
      </c>
      <c r="B1229">
        <v>24787015</v>
      </c>
      <c r="C1229">
        <v>24787015</v>
      </c>
      <c r="D1229" t="s">
        <v>1314</v>
      </c>
      <c r="F1229" s="4">
        <v>1</v>
      </c>
      <c r="G1229" s="4">
        <v>4</v>
      </c>
      <c r="H1229" s="4">
        <v>5</v>
      </c>
      <c r="I1229" s="4">
        <v>20</v>
      </c>
      <c r="J1229" s="4">
        <v>15</v>
      </c>
      <c r="M1229" t="s">
        <v>23</v>
      </c>
    </row>
    <row r="1230" spans="1:13" x14ac:dyDescent="0.25">
      <c r="A1230">
        <v>1224</v>
      </c>
      <c r="B1230">
        <v>623000000035</v>
      </c>
      <c r="C1230">
        <v>623000000035</v>
      </c>
      <c r="D1230" t="s">
        <v>1315</v>
      </c>
      <c r="F1230" s="4">
        <v>1</v>
      </c>
      <c r="G1230" s="4">
        <v>15</v>
      </c>
      <c r="H1230" s="4">
        <v>18</v>
      </c>
      <c r="I1230" s="4">
        <v>270</v>
      </c>
      <c r="J1230" s="4">
        <v>35</v>
      </c>
      <c r="M1230" t="s">
        <v>23</v>
      </c>
    </row>
    <row r="1231" spans="1:13" x14ac:dyDescent="0.25">
      <c r="A1231">
        <v>1225</v>
      </c>
      <c r="B1231">
        <v>25000002</v>
      </c>
      <c r="C1231">
        <v>25000002</v>
      </c>
      <c r="D1231" t="s">
        <v>1316</v>
      </c>
      <c r="F1231" s="4">
        <v>1</v>
      </c>
      <c r="G1231" s="4">
        <v>222</v>
      </c>
      <c r="H1231" s="4">
        <v>1.3</v>
      </c>
      <c r="I1231" s="4">
        <v>288.60000000000002</v>
      </c>
      <c r="J1231" s="4">
        <v>2</v>
      </c>
      <c r="M1231" t="s">
        <v>23</v>
      </c>
    </row>
    <row r="1232" spans="1:13" x14ac:dyDescent="0.25">
      <c r="A1232">
        <v>1226</v>
      </c>
      <c r="B1232">
        <v>24587006</v>
      </c>
      <c r="C1232">
        <v>24587006</v>
      </c>
      <c r="D1232" t="s">
        <v>1317</v>
      </c>
      <c r="F1232" s="4">
        <v>1</v>
      </c>
      <c r="G1232" s="4">
        <v>73</v>
      </c>
      <c r="H1232" s="4">
        <v>4</v>
      </c>
      <c r="I1232" s="4">
        <v>292</v>
      </c>
      <c r="J1232" s="4">
        <v>6</v>
      </c>
      <c r="M1232" t="s">
        <v>23</v>
      </c>
    </row>
    <row r="1233" spans="1:13" x14ac:dyDescent="0.25">
      <c r="A1233">
        <v>1227</v>
      </c>
      <c r="B1233">
        <v>25690008</v>
      </c>
      <c r="C1233">
        <v>25690008</v>
      </c>
      <c r="D1233" t="s">
        <v>1318</v>
      </c>
      <c r="F1233" s="4">
        <v>1</v>
      </c>
      <c r="G1233" s="4">
        <v>123</v>
      </c>
      <c r="H1233" s="4">
        <v>5</v>
      </c>
      <c r="I1233" s="4">
        <v>615</v>
      </c>
      <c r="J1233" s="4">
        <v>8</v>
      </c>
      <c r="M1233" t="s">
        <v>23</v>
      </c>
    </row>
    <row r="1234" spans="1:13" x14ac:dyDescent="0.25">
      <c r="A1234">
        <v>1228</v>
      </c>
      <c r="B1234">
        <v>15658001</v>
      </c>
      <c r="C1234">
        <v>15658001</v>
      </c>
      <c r="D1234" t="s">
        <v>1319</v>
      </c>
      <c r="F1234" s="4">
        <v>1</v>
      </c>
      <c r="G1234" s="4">
        <v>283</v>
      </c>
      <c r="H1234" s="4">
        <v>0.8</v>
      </c>
      <c r="I1234" s="4">
        <v>226.4</v>
      </c>
      <c r="J1234" s="4">
        <v>1</v>
      </c>
      <c r="M1234" t="s">
        <v>23</v>
      </c>
    </row>
    <row r="1235" spans="1:13" ht="14.25" customHeight="1" x14ac:dyDescent="0.25">
      <c r="A1235">
        <v>1229</v>
      </c>
      <c r="B1235">
        <v>7758599000491</v>
      </c>
      <c r="D1235" t="s">
        <v>1320</v>
      </c>
      <c r="F1235" s="4">
        <v>1</v>
      </c>
      <c r="G1235" s="4">
        <v>23</v>
      </c>
      <c r="H1235" s="4">
        <v>3.5</v>
      </c>
      <c r="I1235" s="4">
        <v>80.5</v>
      </c>
      <c r="J1235" s="4">
        <v>5</v>
      </c>
      <c r="M1235" t="s">
        <v>23</v>
      </c>
    </row>
    <row r="1236" spans="1:13" x14ac:dyDescent="0.25">
      <c r="A1236">
        <v>1231</v>
      </c>
      <c r="B1236">
        <v>7754580000082</v>
      </c>
      <c r="C1236">
        <v>7754580000082</v>
      </c>
      <c r="D1236" t="s">
        <v>1321</v>
      </c>
      <c r="F1236" s="4">
        <v>1</v>
      </c>
      <c r="G1236" s="4">
        <v>12</v>
      </c>
      <c r="H1236" s="4">
        <v>7</v>
      </c>
      <c r="I1236" s="4">
        <v>84</v>
      </c>
      <c r="J1236" s="4">
        <v>12</v>
      </c>
      <c r="M1236" t="s">
        <v>23</v>
      </c>
    </row>
    <row r="1237" spans="1:13" x14ac:dyDescent="0.25">
      <c r="A1237">
        <v>1232</v>
      </c>
      <c r="B1237">
        <v>25560008</v>
      </c>
      <c r="C1237">
        <v>25560008</v>
      </c>
      <c r="D1237" t="s">
        <v>1322</v>
      </c>
      <c r="F1237" s="4">
        <v>1</v>
      </c>
      <c r="G1237" s="4">
        <v>34</v>
      </c>
      <c r="H1237" s="4">
        <v>6</v>
      </c>
      <c r="I1237" s="4">
        <v>204</v>
      </c>
      <c r="J1237" s="4">
        <v>8</v>
      </c>
      <c r="M1237" t="s">
        <v>23</v>
      </c>
    </row>
    <row r="1238" spans="1:13" x14ac:dyDescent="0.25">
      <c r="A1238">
        <v>1233</v>
      </c>
      <c r="B1238">
        <v>7758599000552</v>
      </c>
      <c r="C1238">
        <v>7758599000552</v>
      </c>
      <c r="D1238" t="s">
        <v>1323</v>
      </c>
      <c r="F1238" s="4">
        <v>1</v>
      </c>
      <c r="G1238" s="4">
        <v>8</v>
      </c>
      <c r="H1238" s="4">
        <v>7</v>
      </c>
      <c r="I1238" s="4">
        <v>56</v>
      </c>
      <c r="J1238" s="4">
        <v>12</v>
      </c>
      <c r="M1238" t="s">
        <v>23</v>
      </c>
    </row>
    <row r="1239" spans="1:13" x14ac:dyDescent="0.25">
      <c r="A1239">
        <v>1234</v>
      </c>
      <c r="B1239">
        <v>7758599000309</v>
      </c>
      <c r="C1239">
        <v>7758599000309</v>
      </c>
      <c r="D1239" t="s">
        <v>1324</v>
      </c>
      <c r="F1239" s="4">
        <v>1</v>
      </c>
      <c r="G1239" s="4">
        <v>2</v>
      </c>
      <c r="H1239" s="4">
        <v>4</v>
      </c>
      <c r="I1239" s="4">
        <v>8</v>
      </c>
      <c r="J1239" s="4">
        <v>4</v>
      </c>
      <c r="M1239" t="s">
        <v>23</v>
      </c>
    </row>
    <row r="1240" spans="1:13" x14ac:dyDescent="0.25">
      <c r="A1240">
        <v>1235</v>
      </c>
      <c r="B1240">
        <v>7758599000385</v>
      </c>
      <c r="C1240">
        <v>7758599000385</v>
      </c>
      <c r="D1240" t="s">
        <v>1325</v>
      </c>
      <c r="F1240" s="4">
        <v>1</v>
      </c>
      <c r="G1240" s="4">
        <v>13</v>
      </c>
      <c r="H1240" s="4">
        <v>7</v>
      </c>
      <c r="I1240" s="4">
        <v>91</v>
      </c>
      <c r="J1240" s="4">
        <v>12</v>
      </c>
      <c r="M1240" t="s">
        <v>23</v>
      </c>
    </row>
    <row r="1241" spans="1:13" x14ac:dyDescent="0.25">
      <c r="A1241">
        <v>1236</v>
      </c>
      <c r="B1241">
        <v>7758599000484</v>
      </c>
      <c r="C1241">
        <v>7758599000484</v>
      </c>
      <c r="D1241" t="s">
        <v>1326</v>
      </c>
      <c r="F1241" s="4">
        <v>1</v>
      </c>
      <c r="G1241" s="4">
        <v>-1</v>
      </c>
      <c r="H1241" s="4">
        <v>3.5</v>
      </c>
      <c r="I1241" s="4">
        <v>-3.5</v>
      </c>
      <c r="J1241" s="4">
        <v>4</v>
      </c>
      <c r="M1241" t="s">
        <v>23</v>
      </c>
    </row>
    <row r="1242" spans="1:13" x14ac:dyDescent="0.25">
      <c r="A1242">
        <v>1237</v>
      </c>
      <c r="B1242">
        <v>7758599000378</v>
      </c>
      <c r="C1242">
        <v>7758599000378</v>
      </c>
      <c r="D1242" t="s">
        <v>1327</v>
      </c>
      <c r="F1242" s="4">
        <v>1</v>
      </c>
      <c r="G1242" s="4">
        <v>17</v>
      </c>
      <c r="H1242" s="4">
        <v>7</v>
      </c>
      <c r="I1242" s="4">
        <v>119</v>
      </c>
      <c r="J1242" s="4">
        <v>12</v>
      </c>
      <c r="M1242" t="s">
        <v>23</v>
      </c>
    </row>
    <row r="1243" spans="1:13" x14ac:dyDescent="0.25">
      <c r="A1243">
        <v>1238</v>
      </c>
      <c r="B1243">
        <v>7758599000347</v>
      </c>
      <c r="C1243">
        <v>7758599000347</v>
      </c>
      <c r="D1243" t="s">
        <v>1328</v>
      </c>
      <c r="F1243" s="4">
        <v>1</v>
      </c>
      <c r="G1243" s="4">
        <v>3</v>
      </c>
      <c r="H1243" s="4">
        <v>7</v>
      </c>
      <c r="I1243" s="4">
        <v>21</v>
      </c>
      <c r="J1243" s="4">
        <v>12</v>
      </c>
      <c r="M1243" t="s">
        <v>23</v>
      </c>
    </row>
    <row r="1244" spans="1:13" x14ac:dyDescent="0.25">
      <c r="A1244">
        <v>1239</v>
      </c>
      <c r="B1244">
        <v>7758599000231</v>
      </c>
      <c r="C1244">
        <v>7758599000231</v>
      </c>
      <c r="D1244" t="s">
        <v>1329</v>
      </c>
      <c r="F1244" s="4">
        <v>1</v>
      </c>
      <c r="G1244" s="4">
        <v>5</v>
      </c>
      <c r="H1244" s="4">
        <v>7</v>
      </c>
      <c r="I1244" s="4">
        <v>35</v>
      </c>
      <c r="J1244" s="4">
        <v>12</v>
      </c>
      <c r="M1244" t="s">
        <v>23</v>
      </c>
    </row>
    <row r="1245" spans="1:13" x14ac:dyDescent="0.25">
      <c r="A1245">
        <v>1240</v>
      </c>
      <c r="B1245">
        <v>25470020</v>
      </c>
      <c r="C1245">
        <v>25470020</v>
      </c>
      <c r="D1245" t="s">
        <v>1330</v>
      </c>
      <c r="F1245" s="4">
        <v>1</v>
      </c>
      <c r="G1245" s="4">
        <v>18</v>
      </c>
      <c r="H1245" s="4">
        <v>15</v>
      </c>
      <c r="I1245" s="4">
        <v>270</v>
      </c>
      <c r="J1245" s="4">
        <v>20</v>
      </c>
      <c r="M1245" t="s">
        <v>23</v>
      </c>
    </row>
    <row r="1246" spans="1:13" x14ac:dyDescent="0.25">
      <c r="A1246">
        <v>1241</v>
      </c>
      <c r="B1246">
        <v>74</v>
      </c>
      <c r="C1246" t="s">
        <v>1331</v>
      </c>
      <c r="D1246" t="s">
        <v>1412</v>
      </c>
      <c r="F1246" s="4">
        <v>1</v>
      </c>
      <c r="G1246" s="4">
        <v>1</v>
      </c>
      <c r="H1246" s="4">
        <v>3.5</v>
      </c>
      <c r="I1246" s="4">
        <v>3.5</v>
      </c>
      <c r="J1246" s="4">
        <v>4</v>
      </c>
      <c r="M1246" t="s">
        <v>23</v>
      </c>
    </row>
    <row r="1247" spans="1:13" x14ac:dyDescent="0.25">
      <c r="A1247">
        <v>1242</v>
      </c>
      <c r="B1247" t="s">
        <v>1332</v>
      </c>
      <c r="C1247" t="s">
        <v>1332</v>
      </c>
      <c r="D1247" t="s">
        <v>1333</v>
      </c>
      <c r="F1247" s="4">
        <v>1</v>
      </c>
      <c r="G1247" s="4">
        <v>97</v>
      </c>
      <c r="H1247" s="4">
        <v>5</v>
      </c>
      <c r="I1247" s="4">
        <v>485</v>
      </c>
      <c r="J1247" s="4">
        <v>10</v>
      </c>
      <c r="M1247" t="s">
        <v>23</v>
      </c>
    </row>
    <row r="1248" spans="1:13" x14ac:dyDescent="0.25">
      <c r="A1248">
        <v>1243</v>
      </c>
      <c r="B1248">
        <v>25985005</v>
      </c>
      <c r="C1248">
        <v>25985005</v>
      </c>
      <c r="D1248" t="s">
        <v>1334</v>
      </c>
      <c r="F1248" s="4">
        <v>1</v>
      </c>
      <c r="G1248" s="4">
        <v>144</v>
      </c>
      <c r="H1248" s="4">
        <v>3.5</v>
      </c>
      <c r="I1248" s="4">
        <v>504</v>
      </c>
      <c r="J1248" s="4">
        <v>5</v>
      </c>
      <c r="M1248" t="s">
        <v>23</v>
      </c>
    </row>
    <row r="1249" spans="1:13" x14ac:dyDescent="0.25">
      <c r="A1249">
        <v>1244</v>
      </c>
      <c r="B1249">
        <v>7752345900868</v>
      </c>
      <c r="C1249">
        <v>7752345900868</v>
      </c>
      <c r="D1249" t="s">
        <v>1335</v>
      </c>
      <c r="F1249" s="4">
        <v>1</v>
      </c>
      <c r="G1249" s="4">
        <v>1</v>
      </c>
      <c r="H1249" s="4">
        <v>3.5</v>
      </c>
      <c r="I1249" s="4">
        <v>3.5</v>
      </c>
      <c r="J1249" s="4">
        <v>4</v>
      </c>
      <c r="M1249" t="s">
        <v>23</v>
      </c>
    </row>
    <row r="1250" spans="1:13" x14ac:dyDescent="0.25">
      <c r="A1250">
        <v>1245</v>
      </c>
      <c r="B1250">
        <v>21540050</v>
      </c>
      <c r="C1250">
        <v>21540050</v>
      </c>
      <c r="D1250" t="s">
        <v>1336</v>
      </c>
      <c r="F1250" s="4">
        <v>1</v>
      </c>
      <c r="G1250" s="4">
        <v>23</v>
      </c>
      <c r="H1250" s="4">
        <v>39</v>
      </c>
      <c r="I1250" s="4">
        <v>897</v>
      </c>
      <c r="J1250" s="4">
        <v>50</v>
      </c>
      <c r="M1250" t="s">
        <v>23</v>
      </c>
    </row>
    <row r="1251" spans="1:13" x14ac:dyDescent="0.25">
      <c r="A1251">
        <v>1246</v>
      </c>
      <c r="B1251">
        <v>6958245410372</v>
      </c>
      <c r="C1251">
        <v>6958245410372</v>
      </c>
      <c r="D1251" t="s">
        <v>1337</v>
      </c>
      <c r="F1251" s="4">
        <v>1</v>
      </c>
      <c r="G1251" s="4">
        <v>25</v>
      </c>
      <c r="H1251" s="4">
        <v>2</v>
      </c>
      <c r="I1251" s="4">
        <v>50</v>
      </c>
      <c r="J1251" s="4">
        <v>3</v>
      </c>
      <c r="M1251" t="s">
        <v>23</v>
      </c>
    </row>
    <row r="1252" spans="1:13" x14ac:dyDescent="0.25">
      <c r="A1252">
        <v>1247</v>
      </c>
      <c r="B1252">
        <v>7758599000408</v>
      </c>
      <c r="C1252">
        <v>7758599000408</v>
      </c>
      <c r="D1252" t="s">
        <v>1338</v>
      </c>
      <c r="F1252" s="4">
        <v>1</v>
      </c>
      <c r="G1252" s="4">
        <v>8</v>
      </c>
      <c r="H1252" s="4">
        <v>7</v>
      </c>
      <c r="I1252" s="4">
        <v>56</v>
      </c>
      <c r="J1252" s="4">
        <v>12</v>
      </c>
      <c r="M1252" t="s">
        <v>23</v>
      </c>
    </row>
    <row r="1253" spans="1:13" x14ac:dyDescent="0.25">
      <c r="A1253">
        <v>1248</v>
      </c>
      <c r="B1253">
        <v>7755859901055</v>
      </c>
      <c r="C1253">
        <v>7755859901055</v>
      </c>
      <c r="D1253" t="s">
        <v>1339</v>
      </c>
      <c r="F1253" s="4">
        <v>1</v>
      </c>
      <c r="G1253" s="4">
        <v>17</v>
      </c>
      <c r="H1253" s="4">
        <v>3.5</v>
      </c>
      <c r="I1253" s="4">
        <v>59.5</v>
      </c>
      <c r="J1253" s="4">
        <v>4</v>
      </c>
      <c r="M1253" t="s">
        <v>23</v>
      </c>
    </row>
    <row r="1254" spans="1:13" x14ac:dyDescent="0.25">
      <c r="A1254">
        <v>1250</v>
      </c>
      <c r="B1254">
        <v>26950025</v>
      </c>
      <c r="C1254">
        <v>26950025</v>
      </c>
      <c r="D1254" t="s">
        <v>1340</v>
      </c>
      <c r="F1254" s="4">
        <v>1</v>
      </c>
      <c r="G1254" s="4">
        <v>19</v>
      </c>
      <c r="H1254" s="4">
        <v>20</v>
      </c>
      <c r="I1254" s="4">
        <v>380</v>
      </c>
      <c r="J1254" s="4">
        <v>25</v>
      </c>
      <c r="M1254" t="s">
        <v>23</v>
      </c>
    </row>
    <row r="1255" spans="1:13" x14ac:dyDescent="0.25">
      <c r="A1255">
        <v>1251</v>
      </c>
      <c r="B1255">
        <v>6946620719028</v>
      </c>
      <c r="C1255">
        <v>6946620719028</v>
      </c>
      <c r="D1255" t="s">
        <v>1341</v>
      </c>
      <c r="F1255" s="4">
        <v>1</v>
      </c>
      <c r="G1255" s="4">
        <v>14</v>
      </c>
      <c r="H1255" s="4">
        <v>2.5</v>
      </c>
      <c r="I1255" s="4">
        <v>35</v>
      </c>
      <c r="J1255" s="4">
        <v>5</v>
      </c>
      <c r="M1255" t="s">
        <v>23</v>
      </c>
    </row>
    <row r="1256" spans="1:13" x14ac:dyDescent="0.25">
      <c r="A1256">
        <v>1252</v>
      </c>
      <c r="B1256">
        <v>7758599000576</v>
      </c>
      <c r="C1256">
        <v>7758599000576</v>
      </c>
      <c r="D1256" t="s">
        <v>1342</v>
      </c>
      <c r="F1256" s="4">
        <v>1</v>
      </c>
      <c r="G1256" s="4">
        <v>4</v>
      </c>
      <c r="H1256" s="4">
        <v>7</v>
      </c>
      <c r="I1256" s="4">
        <v>28</v>
      </c>
      <c r="J1256" s="4">
        <v>12</v>
      </c>
      <c r="M1256" t="s">
        <v>23</v>
      </c>
    </row>
    <row r="1257" spans="1:13" x14ac:dyDescent="0.25">
      <c r="A1257">
        <v>1253</v>
      </c>
      <c r="B1257">
        <v>7758599000163</v>
      </c>
      <c r="C1257">
        <v>7758599000163</v>
      </c>
      <c r="D1257" t="s">
        <v>1343</v>
      </c>
      <c r="F1257" s="4">
        <v>1</v>
      </c>
      <c r="G1257" s="4">
        <v>4</v>
      </c>
      <c r="H1257" s="4">
        <v>7</v>
      </c>
      <c r="I1257" s="4">
        <v>28</v>
      </c>
      <c r="J1257" s="4">
        <v>12</v>
      </c>
      <c r="M1257" t="s">
        <v>23</v>
      </c>
    </row>
    <row r="1258" spans="1:13" x14ac:dyDescent="0.25">
      <c r="A1258">
        <v>1254</v>
      </c>
      <c r="B1258">
        <v>7758599005670</v>
      </c>
      <c r="C1258">
        <v>7758599005670</v>
      </c>
      <c r="D1258" t="s">
        <v>1344</v>
      </c>
      <c r="F1258" s="4">
        <v>1</v>
      </c>
      <c r="G1258" s="4">
        <v>7</v>
      </c>
      <c r="H1258" s="4">
        <v>7</v>
      </c>
      <c r="I1258" s="4">
        <v>49</v>
      </c>
      <c r="J1258" s="4">
        <v>12</v>
      </c>
      <c r="M1258" t="s">
        <v>23</v>
      </c>
    </row>
    <row r="1259" spans="1:13" x14ac:dyDescent="0.25">
      <c r="A1259">
        <v>1255</v>
      </c>
      <c r="B1259">
        <v>26589005</v>
      </c>
      <c r="C1259">
        <v>26589005</v>
      </c>
      <c r="D1259" t="s">
        <v>1345</v>
      </c>
      <c r="F1259" s="4">
        <v>1</v>
      </c>
      <c r="G1259" s="4">
        <v>24</v>
      </c>
      <c r="H1259" s="4">
        <v>3.5</v>
      </c>
      <c r="I1259" s="4">
        <v>84</v>
      </c>
      <c r="J1259" s="4">
        <v>4</v>
      </c>
      <c r="M1259" t="s">
        <v>23</v>
      </c>
    </row>
    <row r="1260" spans="1:13" x14ac:dyDescent="0.25">
      <c r="A1260">
        <v>1256</v>
      </c>
      <c r="B1260">
        <v>6958000012377</v>
      </c>
      <c r="C1260">
        <v>6958000012377</v>
      </c>
      <c r="D1260" t="s">
        <v>1346</v>
      </c>
      <c r="F1260" s="4">
        <v>1</v>
      </c>
      <c r="G1260" s="4">
        <v>19</v>
      </c>
      <c r="H1260" s="4">
        <v>12</v>
      </c>
      <c r="I1260" s="4">
        <v>228</v>
      </c>
      <c r="J1260" s="4">
        <v>17</v>
      </c>
      <c r="M1260" t="s">
        <v>23</v>
      </c>
    </row>
    <row r="1261" spans="1:13" x14ac:dyDescent="0.25">
      <c r="A1261">
        <v>1257</v>
      </c>
      <c r="B1261">
        <v>24550020</v>
      </c>
      <c r="C1261">
        <v>24550020</v>
      </c>
      <c r="D1261" t="s">
        <v>1347</v>
      </c>
      <c r="F1261" s="4">
        <v>1</v>
      </c>
      <c r="G1261" s="4">
        <v>9</v>
      </c>
      <c r="H1261" s="4">
        <v>15</v>
      </c>
      <c r="I1261" s="4">
        <v>135</v>
      </c>
      <c r="J1261" s="4">
        <v>20</v>
      </c>
      <c r="M1261" t="s">
        <v>23</v>
      </c>
    </row>
    <row r="1262" spans="1:13" x14ac:dyDescent="0.25">
      <c r="A1262">
        <v>1258</v>
      </c>
      <c r="B1262">
        <v>59680010</v>
      </c>
      <c r="C1262">
        <v>59680010</v>
      </c>
      <c r="D1262" t="s">
        <v>1348</v>
      </c>
      <c r="F1262" s="4">
        <v>1</v>
      </c>
      <c r="G1262" s="4">
        <v>58</v>
      </c>
      <c r="H1262" s="4">
        <v>8</v>
      </c>
      <c r="I1262" s="4">
        <v>464</v>
      </c>
      <c r="J1262" s="4">
        <v>7</v>
      </c>
      <c r="M1262" t="s">
        <v>23</v>
      </c>
    </row>
    <row r="1263" spans="1:13" x14ac:dyDescent="0.25">
      <c r="A1263">
        <v>1259</v>
      </c>
      <c r="B1263">
        <v>54872001</v>
      </c>
      <c r="C1263">
        <v>54872001</v>
      </c>
      <c r="D1263" t="s">
        <v>1349</v>
      </c>
      <c r="F1263" s="4">
        <v>1</v>
      </c>
      <c r="G1263" s="4">
        <v>756</v>
      </c>
      <c r="H1263" s="4">
        <v>0.8</v>
      </c>
      <c r="I1263" s="4">
        <v>604.79999999999995</v>
      </c>
      <c r="J1263" s="4">
        <v>1</v>
      </c>
      <c r="M1263" t="s">
        <v>23</v>
      </c>
    </row>
    <row r="1264" spans="1:13" x14ac:dyDescent="0.25">
      <c r="A1264">
        <v>1260</v>
      </c>
      <c r="B1264">
        <v>6523966941605</v>
      </c>
      <c r="C1264">
        <v>6523966941605</v>
      </c>
      <c r="D1264" t="s">
        <v>1350</v>
      </c>
      <c r="F1264" s="4">
        <v>1</v>
      </c>
      <c r="G1264" s="4">
        <v>33</v>
      </c>
      <c r="H1264" s="4">
        <v>8</v>
      </c>
      <c r="I1264" s="4">
        <v>264</v>
      </c>
      <c r="J1264" s="4">
        <v>10</v>
      </c>
      <c r="M1264" t="s">
        <v>23</v>
      </c>
    </row>
    <row r="1265" spans="1:13" x14ac:dyDescent="0.25">
      <c r="A1265">
        <v>1261</v>
      </c>
      <c r="B1265">
        <v>12350012</v>
      </c>
      <c r="C1265">
        <v>12350012</v>
      </c>
      <c r="D1265" t="s">
        <v>1351</v>
      </c>
      <c r="F1265" s="4">
        <v>1</v>
      </c>
      <c r="G1265" s="4">
        <v>24</v>
      </c>
      <c r="H1265" s="4">
        <v>10</v>
      </c>
      <c r="I1265" s="4">
        <v>240</v>
      </c>
      <c r="J1265" s="4">
        <v>12</v>
      </c>
      <c r="M1265" t="s">
        <v>23</v>
      </c>
    </row>
    <row r="1266" spans="1:13" x14ac:dyDescent="0.25">
      <c r="A1266">
        <v>1262</v>
      </c>
      <c r="B1266">
        <v>25980020</v>
      </c>
      <c r="C1266">
        <v>25980020</v>
      </c>
      <c r="D1266" t="s">
        <v>1352</v>
      </c>
      <c r="F1266" s="4">
        <v>1</v>
      </c>
      <c r="G1266" s="4">
        <v>0</v>
      </c>
      <c r="H1266" s="4">
        <v>11</v>
      </c>
      <c r="I1266" s="4">
        <v>0</v>
      </c>
      <c r="J1266" s="4">
        <v>20</v>
      </c>
      <c r="M1266" t="s">
        <v>23</v>
      </c>
    </row>
    <row r="1267" spans="1:13" x14ac:dyDescent="0.25">
      <c r="A1267">
        <v>1263</v>
      </c>
      <c r="B1267">
        <v>25980017</v>
      </c>
      <c r="C1267">
        <v>25980017</v>
      </c>
      <c r="D1267" t="s">
        <v>1353</v>
      </c>
      <c r="F1267" s="4">
        <v>1</v>
      </c>
      <c r="G1267" s="4">
        <v>62</v>
      </c>
      <c r="H1267" s="4">
        <v>14</v>
      </c>
      <c r="I1267" s="4">
        <v>868</v>
      </c>
      <c r="J1267" s="4">
        <v>17</v>
      </c>
      <c r="M1267" t="s">
        <v>23</v>
      </c>
    </row>
    <row r="1268" spans="1:13" x14ac:dyDescent="0.25">
      <c r="A1268">
        <v>1264</v>
      </c>
      <c r="B1268">
        <v>25690012</v>
      </c>
      <c r="C1268">
        <v>25690012</v>
      </c>
      <c r="D1268" t="s">
        <v>1354</v>
      </c>
      <c r="F1268" s="4">
        <v>1</v>
      </c>
      <c r="G1268" s="4">
        <v>86</v>
      </c>
      <c r="H1268" s="4">
        <v>10</v>
      </c>
      <c r="I1268" s="4">
        <v>860</v>
      </c>
      <c r="J1268" s="4">
        <v>12</v>
      </c>
      <c r="M1268" t="s">
        <v>23</v>
      </c>
    </row>
    <row r="1269" spans="1:13" x14ac:dyDescent="0.25">
      <c r="A1269">
        <v>1265</v>
      </c>
      <c r="B1269">
        <v>5759961457150</v>
      </c>
      <c r="C1269">
        <v>5759961457150</v>
      </c>
      <c r="D1269" t="s">
        <v>1355</v>
      </c>
      <c r="F1269" s="4">
        <v>1</v>
      </c>
      <c r="G1269" s="4">
        <v>20</v>
      </c>
      <c r="H1269" s="4">
        <v>4</v>
      </c>
      <c r="I1269" s="4">
        <v>80</v>
      </c>
      <c r="J1269" s="4">
        <v>6</v>
      </c>
      <c r="M1269" t="s">
        <v>23</v>
      </c>
    </row>
    <row r="1270" spans="1:13" x14ac:dyDescent="0.25">
      <c r="A1270">
        <v>1266</v>
      </c>
      <c r="B1270">
        <v>6946620721083</v>
      </c>
      <c r="C1270">
        <v>6946620721083</v>
      </c>
      <c r="D1270" t="s">
        <v>1356</v>
      </c>
      <c r="F1270" s="4">
        <v>1</v>
      </c>
      <c r="G1270" s="4">
        <v>51</v>
      </c>
      <c r="H1270" s="4">
        <v>7</v>
      </c>
      <c r="I1270" s="4">
        <v>357</v>
      </c>
      <c r="J1270" s="4">
        <v>10</v>
      </c>
      <c r="M1270" t="s">
        <v>23</v>
      </c>
    </row>
    <row r="1271" spans="1:13" x14ac:dyDescent="0.25">
      <c r="A1271">
        <v>1267</v>
      </c>
      <c r="B1271">
        <v>6946620719752</v>
      </c>
      <c r="C1271">
        <v>6946620719752</v>
      </c>
      <c r="D1271" t="s">
        <v>1357</v>
      </c>
      <c r="F1271" s="4">
        <v>1</v>
      </c>
      <c r="G1271" s="4">
        <v>39</v>
      </c>
      <c r="H1271" s="4">
        <v>10</v>
      </c>
      <c r="I1271" s="4">
        <v>390</v>
      </c>
      <c r="J1271" s="4">
        <v>12</v>
      </c>
      <c r="M1271" t="s">
        <v>23</v>
      </c>
    </row>
    <row r="1272" spans="1:13" x14ac:dyDescent="0.25">
      <c r="A1272">
        <v>1268</v>
      </c>
      <c r="B1272">
        <v>25690010</v>
      </c>
      <c r="C1272">
        <v>25690010</v>
      </c>
      <c r="D1272" t="s">
        <v>1358</v>
      </c>
      <c r="F1272" s="4">
        <v>1</v>
      </c>
      <c r="G1272" s="4">
        <v>49</v>
      </c>
      <c r="H1272" s="4">
        <v>8</v>
      </c>
      <c r="I1272" s="4">
        <v>392</v>
      </c>
      <c r="J1272" s="4">
        <v>10</v>
      </c>
      <c r="M1272" t="s">
        <v>23</v>
      </c>
    </row>
    <row r="1273" spans="1:13" x14ac:dyDescent="0.25">
      <c r="A1273">
        <v>1269</v>
      </c>
      <c r="B1273">
        <v>6868504931558</v>
      </c>
      <c r="C1273">
        <v>6868504931558</v>
      </c>
      <c r="D1273" t="s">
        <v>1359</v>
      </c>
      <c r="F1273" s="4">
        <v>1</v>
      </c>
      <c r="G1273" s="4">
        <v>7</v>
      </c>
      <c r="H1273" s="4">
        <v>10</v>
      </c>
      <c r="I1273" s="4">
        <v>70</v>
      </c>
      <c r="J1273" s="4">
        <v>12</v>
      </c>
      <c r="M1273" t="s">
        <v>23</v>
      </c>
    </row>
    <row r="1274" spans="1:13" x14ac:dyDescent="0.25">
      <c r="A1274">
        <v>1270</v>
      </c>
      <c r="B1274">
        <v>25690020</v>
      </c>
      <c r="C1274">
        <v>25690020</v>
      </c>
      <c r="D1274" t="s">
        <v>1360</v>
      </c>
      <c r="F1274" s="4">
        <v>1</v>
      </c>
      <c r="G1274" s="4">
        <v>20</v>
      </c>
      <c r="H1274" s="4">
        <v>15</v>
      </c>
      <c r="I1274" s="4">
        <v>300</v>
      </c>
      <c r="J1274" s="4">
        <v>20</v>
      </c>
      <c r="M1274" t="s">
        <v>23</v>
      </c>
    </row>
    <row r="1275" spans="1:13" x14ac:dyDescent="0.25">
      <c r="A1275">
        <v>1271</v>
      </c>
      <c r="B1275">
        <v>6916620715825</v>
      </c>
      <c r="C1275">
        <v>6916620715825</v>
      </c>
      <c r="D1275" t="s">
        <v>1361</v>
      </c>
      <c r="F1275" s="4">
        <v>1</v>
      </c>
      <c r="G1275" s="4">
        <v>7</v>
      </c>
      <c r="H1275" s="4">
        <v>10</v>
      </c>
      <c r="I1275" s="4">
        <v>70</v>
      </c>
      <c r="J1275" s="4">
        <v>15</v>
      </c>
      <c r="M1275" t="s">
        <v>23</v>
      </c>
    </row>
    <row r="1276" spans="1:13" x14ac:dyDescent="0.25">
      <c r="A1276">
        <v>1272</v>
      </c>
      <c r="B1276">
        <v>45898005</v>
      </c>
      <c r="C1276">
        <v>45898005</v>
      </c>
      <c r="D1276" t="s">
        <v>1362</v>
      </c>
      <c r="F1276" s="4">
        <v>1</v>
      </c>
      <c r="G1276" s="4">
        <v>37</v>
      </c>
      <c r="H1276" s="4">
        <v>4</v>
      </c>
      <c r="I1276" s="4">
        <v>148</v>
      </c>
      <c r="J1276" s="4">
        <v>5</v>
      </c>
      <c r="M1276" t="s">
        <v>23</v>
      </c>
    </row>
    <row r="1277" spans="1:13" x14ac:dyDescent="0.25">
      <c r="A1277">
        <v>1273</v>
      </c>
      <c r="B1277">
        <v>6970359125881</v>
      </c>
      <c r="C1277">
        <v>6970359125881</v>
      </c>
      <c r="D1277" t="s">
        <v>1363</v>
      </c>
      <c r="F1277" s="4">
        <v>1</v>
      </c>
      <c r="G1277" s="4">
        <v>81</v>
      </c>
      <c r="H1277" s="4">
        <v>12</v>
      </c>
      <c r="I1277" s="4">
        <v>972</v>
      </c>
      <c r="J1277" s="4">
        <v>15</v>
      </c>
      <c r="M1277" t="s">
        <v>23</v>
      </c>
    </row>
    <row r="1278" spans="1:13" x14ac:dyDescent="0.25">
      <c r="A1278">
        <v>1274</v>
      </c>
      <c r="B1278">
        <v>25698009</v>
      </c>
      <c r="C1278">
        <v>25698009</v>
      </c>
      <c r="D1278" t="s">
        <v>1364</v>
      </c>
      <c r="F1278" s="4">
        <v>1</v>
      </c>
      <c r="G1278" s="4">
        <v>8</v>
      </c>
      <c r="H1278" s="4">
        <v>5</v>
      </c>
      <c r="I1278" s="4">
        <v>40</v>
      </c>
      <c r="J1278" s="4">
        <v>8</v>
      </c>
      <c r="M1278" t="s">
        <v>23</v>
      </c>
    </row>
    <row r="1279" spans="1:13" x14ac:dyDescent="0.25">
      <c r="A1279">
        <v>1275</v>
      </c>
      <c r="B1279">
        <v>5138602145524</v>
      </c>
      <c r="C1279">
        <v>5138602145524</v>
      </c>
      <c r="D1279" t="s">
        <v>1365</v>
      </c>
      <c r="F1279" s="4">
        <v>1</v>
      </c>
      <c r="G1279" s="4">
        <v>1</v>
      </c>
      <c r="H1279" s="4">
        <v>26</v>
      </c>
      <c r="I1279" s="4">
        <v>26</v>
      </c>
      <c r="J1279" s="4">
        <v>60</v>
      </c>
      <c r="M1279" t="s">
        <v>23</v>
      </c>
    </row>
    <row r="1280" spans="1:13" x14ac:dyDescent="0.25">
      <c r="A1280">
        <v>1276</v>
      </c>
      <c r="B1280">
        <v>23568003</v>
      </c>
      <c r="C1280">
        <v>23568003</v>
      </c>
      <c r="D1280" t="s">
        <v>1366</v>
      </c>
      <c r="F1280" s="4">
        <v>1</v>
      </c>
      <c r="G1280" s="4">
        <v>8</v>
      </c>
      <c r="H1280" s="4">
        <v>2</v>
      </c>
      <c r="I1280" s="4">
        <v>16</v>
      </c>
      <c r="J1280" s="4">
        <v>3</v>
      </c>
      <c r="M1280" t="s">
        <v>23</v>
      </c>
    </row>
    <row r="1281" spans="1:13" x14ac:dyDescent="0.25">
      <c r="A1281">
        <v>1277</v>
      </c>
      <c r="B1281">
        <v>6933325855410</v>
      </c>
      <c r="C1281">
        <v>6933325855410</v>
      </c>
      <c r="D1281" t="s">
        <v>1367</v>
      </c>
      <c r="F1281" s="4">
        <v>1</v>
      </c>
      <c r="G1281" s="4">
        <v>1</v>
      </c>
      <c r="H1281" s="4">
        <v>60</v>
      </c>
      <c r="I1281" s="4">
        <v>60</v>
      </c>
      <c r="J1281" s="4">
        <v>100</v>
      </c>
      <c r="M1281" t="s">
        <v>23</v>
      </c>
    </row>
    <row r="1282" spans="1:13" x14ac:dyDescent="0.25">
      <c r="A1282">
        <v>1278</v>
      </c>
      <c r="B1282">
        <v>26580002</v>
      </c>
      <c r="C1282">
        <v>26580002</v>
      </c>
      <c r="D1282" t="s">
        <v>1368</v>
      </c>
      <c r="F1282" s="4">
        <v>1</v>
      </c>
      <c r="G1282" s="4">
        <v>183</v>
      </c>
      <c r="H1282" s="4">
        <v>1</v>
      </c>
      <c r="I1282" s="4">
        <v>183</v>
      </c>
      <c r="J1282" s="4">
        <v>2</v>
      </c>
      <c r="M1282" t="s">
        <v>23</v>
      </c>
    </row>
    <row r="1283" spans="1:13" x14ac:dyDescent="0.25">
      <c r="A1283">
        <v>1279</v>
      </c>
      <c r="B1283">
        <v>26542003</v>
      </c>
      <c r="C1283">
        <v>26542003</v>
      </c>
      <c r="D1283" t="s">
        <v>1369</v>
      </c>
      <c r="F1283" s="4">
        <v>1</v>
      </c>
      <c r="G1283" s="4">
        <v>183</v>
      </c>
      <c r="H1283" s="4">
        <v>2</v>
      </c>
      <c r="I1283" s="4">
        <v>366</v>
      </c>
      <c r="J1283" s="4">
        <v>3</v>
      </c>
      <c r="M1283" t="s">
        <v>23</v>
      </c>
    </row>
    <row r="1284" spans="1:13" x14ac:dyDescent="0.25">
      <c r="A1284">
        <v>1280</v>
      </c>
      <c r="B1284">
        <v>7751207965410</v>
      </c>
      <c r="C1284">
        <v>7751207965410</v>
      </c>
      <c r="D1284" t="s">
        <v>1370</v>
      </c>
      <c r="F1284" s="4">
        <v>1</v>
      </c>
      <c r="G1284" s="4">
        <v>1</v>
      </c>
      <c r="H1284" s="4">
        <v>9</v>
      </c>
      <c r="I1284" s="4">
        <v>9</v>
      </c>
      <c r="J1284" s="4">
        <v>10</v>
      </c>
      <c r="M1284" t="s">
        <v>23</v>
      </c>
    </row>
    <row r="1285" spans="1:13" x14ac:dyDescent="0.25">
      <c r="A1285">
        <v>1281</v>
      </c>
      <c r="B1285">
        <v>6946620791277</v>
      </c>
      <c r="C1285">
        <v>6946620791277</v>
      </c>
      <c r="D1285" t="s">
        <v>1371</v>
      </c>
      <c r="F1285" s="4">
        <v>1</v>
      </c>
      <c r="G1285" s="4">
        <v>120</v>
      </c>
      <c r="H1285" s="4">
        <v>3</v>
      </c>
      <c r="I1285" s="4">
        <v>360</v>
      </c>
      <c r="J1285" s="4">
        <v>5</v>
      </c>
      <c r="M1285" t="s">
        <v>23</v>
      </c>
    </row>
    <row r="1286" spans="1:13" x14ac:dyDescent="0.25">
      <c r="A1286">
        <v>1282</v>
      </c>
      <c r="B1286">
        <v>25260208</v>
      </c>
      <c r="C1286">
        <v>25260208</v>
      </c>
      <c r="D1286" t="s">
        <v>1372</v>
      </c>
      <c r="F1286" s="4">
        <v>1</v>
      </c>
      <c r="G1286" s="4">
        <v>1</v>
      </c>
      <c r="H1286" s="4">
        <v>5</v>
      </c>
      <c r="I1286" s="4">
        <v>5</v>
      </c>
      <c r="J1286" s="4">
        <v>8</v>
      </c>
      <c r="M1286" t="s">
        <v>23</v>
      </c>
    </row>
    <row r="1287" spans="1:13" x14ac:dyDescent="0.25">
      <c r="A1287">
        <v>1283</v>
      </c>
      <c r="B1287">
        <v>6954791020522</v>
      </c>
      <c r="C1287">
        <v>6954791020522</v>
      </c>
      <c r="D1287" t="s">
        <v>1373</v>
      </c>
      <c r="F1287" s="4">
        <v>1</v>
      </c>
      <c r="G1287" s="4">
        <v>65</v>
      </c>
      <c r="H1287" s="4">
        <v>4</v>
      </c>
      <c r="I1287" s="4">
        <v>260</v>
      </c>
      <c r="J1287" s="4">
        <v>5</v>
      </c>
      <c r="M1287" t="s">
        <v>23</v>
      </c>
    </row>
    <row r="1288" spans="1:13" x14ac:dyDescent="0.25">
      <c r="A1288">
        <v>1284</v>
      </c>
      <c r="B1288">
        <v>6974691349035</v>
      </c>
      <c r="C1288">
        <v>6974691349035</v>
      </c>
      <c r="D1288" t="s">
        <v>1374</v>
      </c>
      <c r="F1288" s="4">
        <v>1</v>
      </c>
      <c r="G1288" s="4">
        <v>3</v>
      </c>
      <c r="H1288" s="4">
        <v>20</v>
      </c>
      <c r="I1288" s="4">
        <v>60</v>
      </c>
      <c r="J1288" s="4">
        <v>25</v>
      </c>
      <c r="M1288" t="s">
        <v>23</v>
      </c>
    </row>
    <row r="1289" spans="1:13" x14ac:dyDescent="0.25">
      <c r="A1289">
        <v>1285</v>
      </c>
      <c r="B1289">
        <v>21240025</v>
      </c>
      <c r="C1289">
        <v>21240025</v>
      </c>
      <c r="D1289" t="s">
        <v>1375</v>
      </c>
      <c r="F1289" s="4">
        <v>1</v>
      </c>
      <c r="G1289" s="4">
        <v>12</v>
      </c>
      <c r="H1289" s="4">
        <v>18</v>
      </c>
      <c r="I1289" s="4">
        <v>216</v>
      </c>
      <c r="J1289" s="4">
        <v>25</v>
      </c>
      <c r="M1289" t="s">
        <v>23</v>
      </c>
    </row>
    <row r="1290" spans="1:13" x14ac:dyDescent="0.25">
      <c r="A1290">
        <v>1286</v>
      </c>
      <c r="B1290">
        <v>24578020</v>
      </c>
      <c r="C1290">
        <v>24578020</v>
      </c>
      <c r="D1290" t="s">
        <v>1376</v>
      </c>
      <c r="F1290" s="4">
        <v>1</v>
      </c>
      <c r="G1290" s="4">
        <v>5</v>
      </c>
      <c r="H1290" s="4">
        <v>11</v>
      </c>
      <c r="I1290" s="4">
        <v>55</v>
      </c>
      <c r="J1290" s="4">
        <v>20</v>
      </c>
      <c r="M1290" t="s">
        <v>23</v>
      </c>
    </row>
    <row r="1291" spans="1:13" x14ac:dyDescent="0.25">
      <c r="A1291">
        <v>1287</v>
      </c>
      <c r="B1291">
        <v>6946620718946</v>
      </c>
      <c r="C1291">
        <v>6946620718946</v>
      </c>
      <c r="D1291" t="s">
        <v>1377</v>
      </c>
      <c r="F1291" s="4">
        <v>1</v>
      </c>
      <c r="G1291" s="4">
        <v>38</v>
      </c>
      <c r="H1291" s="4">
        <v>4</v>
      </c>
      <c r="I1291" s="4">
        <v>152</v>
      </c>
      <c r="J1291" s="4">
        <v>5</v>
      </c>
      <c r="M1291" t="s">
        <v>23</v>
      </c>
    </row>
    <row r="1292" spans="1:13" x14ac:dyDescent="0.25">
      <c r="A1292">
        <v>1288</v>
      </c>
      <c r="B1292">
        <v>6946620755057</v>
      </c>
      <c r="C1292">
        <v>6946620755057</v>
      </c>
      <c r="D1292" t="s">
        <v>1378</v>
      </c>
      <c r="F1292" s="4">
        <v>1</v>
      </c>
      <c r="G1292" s="4">
        <v>87</v>
      </c>
      <c r="H1292" s="4">
        <v>1.3</v>
      </c>
      <c r="I1292" s="4">
        <v>113.1</v>
      </c>
      <c r="J1292" s="4">
        <v>2</v>
      </c>
      <c r="M1292" t="s">
        <v>23</v>
      </c>
    </row>
    <row r="1293" spans="1:13" x14ac:dyDescent="0.25">
      <c r="A1293">
        <v>1289</v>
      </c>
      <c r="B1293">
        <v>25690035</v>
      </c>
      <c r="C1293">
        <v>25690035</v>
      </c>
      <c r="D1293" t="s">
        <v>1379</v>
      </c>
      <c r="F1293" s="4">
        <v>1</v>
      </c>
      <c r="G1293" s="4">
        <v>5</v>
      </c>
      <c r="H1293" s="4">
        <v>26</v>
      </c>
      <c r="I1293" s="4">
        <v>130</v>
      </c>
      <c r="J1293" s="4">
        <v>35</v>
      </c>
      <c r="M1293" t="s">
        <v>23</v>
      </c>
    </row>
    <row r="1294" spans="1:13" x14ac:dyDescent="0.25">
      <c r="A1294">
        <v>1290</v>
      </c>
      <c r="B1294">
        <v>6500000658217</v>
      </c>
      <c r="C1294">
        <v>6500000658217</v>
      </c>
      <c r="D1294" t="s">
        <v>1380</v>
      </c>
      <c r="F1294" s="4">
        <v>1</v>
      </c>
      <c r="G1294" s="4">
        <v>48</v>
      </c>
      <c r="H1294" s="4">
        <v>3.5</v>
      </c>
      <c r="I1294" s="4">
        <v>168</v>
      </c>
      <c r="J1294" s="4">
        <v>5</v>
      </c>
      <c r="M1294" t="s">
        <v>23</v>
      </c>
    </row>
    <row r="1295" spans="1:13" x14ac:dyDescent="0.25">
      <c r="A1295">
        <v>1291</v>
      </c>
      <c r="B1295">
        <v>75066468</v>
      </c>
      <c r="C1295">
        <v>75066468</v>
      </c>
      <c r="D1295" t="s">
        <v>1381</v>
      </c>
      <c r="F1295" s="4">
        <v>1</v>
      </c>
      <c r="G1295" s="4">
        <v>22</v>
      </c>
      <c r="H1295" s="4">
        <v>3</v>
      </c>
      <c r="I1295" s="4">
        <v>66</v>
      </c>
      <c r="J1295" s="4">
        <v>3.5</v>
      </c>
      <c r="M1295" t="s">
        <v>23</v>
      </c>
    </row>
    <row r="1296" spans="1:13" x14ac:dyDescent="0.25">
      <c r="A1296">
        <v>1292</v>
      </c>
      <c r="B1296">
        <v>23560010</v>
      </c>
      <c r="C1296">
        <v>23560010</v>
      </c>
      <c r="D1296" t="s">
        <v>1382</v>
      </c>
      <c r="F1296" s="4">
        <v>1</v>
      </c>
      <c r="G1296" s="4">
        <v>9</v>
      </c>
      <c r="H1296" s="4">
        <v>5</v>
      </c>
      <c r="I1296" s="4">
        <v>45</v>
      </c>
      <c r="J1296" s="4">
        <v>10</v>
      </c>
      <c r="M1296" t="s">
        <v>23</v>
      </c>
    </row>
    <row r="1297" spans="1:13" x14ac:dyDescent="0.25">
      <c r="A1297">
        <v>1293</v>
      </c>
      <c r="B1297">
        <v>6944656900014</v>
      </c>
      <c r="C1297">
        <v>6944656900014</v>
      </c>
      <c r="D1297" t="s">
        <v>1383</v>
      </c>
      <c r="F1297" s="4">
        <v>1</v>
      </c>
      <c r="G1297" s="4">
        <v>12</v>
      </c>
      <c r="H1297" s="4">
        <v>3.5</v>
      </c>
      <c r="I1297" s="4">
        <v>42</v>
      </c>
      <c r="J1297" s="4">
        <v>5</v>
      </c>
      <c r="M1297" t="s">
        <v>23</v>
      </c>
    </row>
    <row r="1298" spans="1:13" x14ac:dyDescent="0.25">
      <c r="A1298">
        <v>1294</v>
      </c>
      <c r="B1298">
        <v>35680059</v>
      </c>
      <c r="C1298">
        <v>35680059</v>
      </c>
      <c r="D1298" t="s">
        <v>1384</v>
      </c>
      <c r="F1298" s="4">
        <v>1</v>
      </c>
      <c r="G1298" s="4">
        <v>53</v>
      </c>
      <c r="H1298" s="4">
        <v>6</v>
      </c>
      <c r="I1298" s="4">
        <v>318</v>
      </c>
      <c r="J1298" s="4">
        <v>9</v>
      </c>
      <c r="M1298" t="s">
        <v>23</v>
      </c>
    </row>
    <row r="1299" spans="1:13" x14ac:dyDescent="0.25">
      <c r="A1299">
        <v>1295</v>
      </c>
      <c r="B1299">
        <v>77512369</v>
      </c>
      <c r="C1299">
        <v>77512369</v>
      </c>
      <c r="D1299" t="s">
        <v>1385</v>
      </c>
      <c r="F1299" s="4">
        <v>1</v>
      </c>
      <c r="G1299" s="4">
        <v>0</v>
      </c>
      <c r="H1299" s="4">
        <v>4.5</v>
      </c>
      <c r="I1299" s="4">
        <v>0</v>
      </c>
      <c r="J1299" s="4">
        <v>5</v>
      </c>
      <c r="M1299" t="s">
        <v>23</v>
      </c>
    </row>
    <row r="1300" spans="1:13" x14ac:dyDescent="0.25">
      <c r="A1300">
        <v>1296</v>
      </c>
      <c r="B1300">
        <v>7753749121453</v>
      </c>
      <c r="C1300">
        <v>7753749121453</v>
      </c>
      <c r="D1300" t="s">
        <v>1386</v>
      </c>
      <c r="F1300" s="4">
        <v>1</v>
      </c>
      <c r="G1300" s="4">
        <v>25</v>
      </c>
      <c r="H1300" s="4">
        <v>2</v>
      </c>
      <c r="I1300" s="4">
        <v>50</v>
      </c>
      <c r="J1300" s="4">
        <v>4</v>
      </c>
      <c r="M1300" t="s">
        <v>23</v>
      </c>
    </row>
    <row r="1301" spans="1:13" x14ac:dyDescent="0.25">
      <c r="A1301">
        <v>1297</v>
      </c>
      <c r="B1301">
        <v>7595029114027</v>
      </c>
      <c r="C1301">
        <v>7595029114027</v>
      </c>
      <c r="D1301" t="s">
        <v>1387</v>
      </c>
      <c r="F1301" s="4">
        <v>1</v>
      </c>
      <c r="G1301" s="4">
        <v>19</v>
      </c>
      <c r="H1301" s="4">
        <v>10</v>
      </c>
      <c r="I1301" s="4">
        <v>190</v>
      </c>
      <c r="J1301" s="4">
        <v>15</v>
      </c>
      <c r="M1301" t="s">
        <v>23</v>
      </c>
    </row>
    <row r="1302" spans="1:13" x14ac:dyDescent="0.25">
      <c r="A1302">
        <v>1298</v>
      </c>
      <c r="B1302">
        <v>256980005</v>
      </c>
      <c r="C1302">
        <v>256980005</v>
      </c>
      <c r="D1302" t="s">
        <v>1388</v>
      </c>
      <c r="F1302" s="4">
        <v>1</v>
      </c>
      <c r="G1302" s="4">
        <v>50</v>
      </c>
      <c r="H1302" s="4">
        <v>3</v>
      </c>
      <c r="I1302" s="4">
        <v>150</v>
      </c>
      <c r="J1302" s="4">
        <v>5</v>
      </c>
      <c r="M1302" t="s">
        <v>23</v>
      </c>
    </row>
    <row r="1303" spans="1:13" x14ac:dyDescent="0.25">
      <c r="A1303">
        <v>1299</v>
      </c>
      <c r="B1303">
        <v>6167671005025</v>
      </c>
      <c r="C1303">
        <v>6167671005025</v>
      </c>
      <c r="D1303" t="s">
        <v>1389</v>
      </c>
      <c r="F1303" s="4">
        <v>1</v>
      </c>
      <c r="G1303" s="4">
        <v>222</v>
      </c>
      <c r="H1303" s="4">
        <v>4.5</v>
      </c>
      <c r="I1303" s="4">
        <v>999</v>
      </c>
      <c r="J1303" s="4">
        <v>6</v>
      </c>
      <c r="M1303" t="s">
        <v>23</v>
      </c>
    </row>
    <row r="1304" spans="1:13" x14ac:dyDescent="0.25">
      <c r="A1304">
        <v>1300</v>
      </c>
      <c r="B1304">
        <v>7753749132817</v>
      </c>
      <c r="C1304">
        <v>7753749132817</v>
      </c>
      <c r="D1304" t="s">
        <v>1390</v>
      </c>
      <c r="F1304" s="4">
        <v>1</v>
      </c>
      <c r="G1304" s="4">
        <v>13</v>
      </c>
      <c r="H1304" s="4">
        <v>3.58</v>
      </c>
      <c r="I1304" s="4">
        <v>46.54</v>
      </c>
      <c r="J1304" s="4">
        <v>4</v>
      </c>
      <c r="M1304" t="s">
        <v>23</v>
      </c>
    </row>
    <row r="1305" spans="1:13" x14ac:dyDescent="0.25">
      <c r="A1305">
        <v>1301</v>
      </c>
      <c r="B1305">
        <v>7753749003681</v>
      </c>
      <c r="C1305">
        <v>7753749003681</v>
      </c>
      <c r="D1305" t="s">
        <v>1391</v>
      </c>
      <c r="F1305" s="4">
        <v>1</v>
      </c>
      <c r="G1305" s="4">
        <v>10</v>
      </c>
      <c r="H1305" s="4">
        <v>2</v>
      </c>
      <c r="I1305" s="4">
        <v>20</v>
      </c>
      <c r="J1305" s="4">
        <v>4</v>
      </c>
      <c r="M1305" t="s">
        <v>23</v>
      </c>
    </row>
    <row r="1306" spans="1:13" x14ac:dyDescent="0.25">
      <c r="A1306">
        <v>1302</v>
      </c>
      <c r="B1306">
        <v>87120158</v>
      </c>
      <c r="C1306">
        <v>87120158</v>
      </c>
      <c r="D1306" t="s">
        <v>1392</v>
      </c>
      <c r="F1306" s="4">
        <v>1</v>
      </c>
      <c r="G1306" s="4">
        <v>21</v>
      </c>
      <c r="H1306" s="4">
        <v>4.25</v>
      </c>
      <c r="I1306" s="4">
        <v>89.25</v>
      </c>
      <c r="J1306" s="4">
        <v>5</v>
      </c>
      <c r="M1306" t="s">
        <v>23</v>
      </c>
    </row>
    <row r="1307" spans="1:13" x14ac:dyDescent="0.25">
      <c r="A1307">
        <v>1303</v>
      </c>
      <c r="B1307">
        <v>658780045</v>
      </c>
      <c r="C1307">
        <v>658780045</v>
      </c>
      <c r="D1307" t="s">
        <v>1393</v>
      </c>
      <c r="F1307" s="4">
        <v>1</v>
      </c>
      <c r="G1307" s="4">
        <v>20</v>
      </c>
      <c r="H1307" s="4">
        <v>35</v>
      </c>
      <c r="I1307" s="4">
        <v>700</v>
      </c>
      <c r="J1307" s="4">
        <v>45</v>
      </c>
      <c r="M1307" t="s">
        <v>23</v>
      </c>
    </row>
    <row r="1308" spans="1:13" x14ac:dyDescent="0.25">
      <c r="A1308">
        <v>1304</v>
      </c>
      <c r="B1308">
        <v>256980006</v>
      </c>
      <c r="C1308">
        <v>256980006</v>
      </c>
      <c r="D1308" t="s">
        <v>1394</v>
      </c>
      <c r="F1308" s="4">
        <v>1</v>
      </c>
      <c r="G1308" s="4">
        <v>12</v>
      </c>
      <c r="H1308" s="4">
        <v>4</v>
      </c>
      <c r="I1308" s="4">
        <v>48</v>
      </c>
      <c r="J1308" s="4">
        <v>6</v>
      </c>
      <c r="M1308" t="s">
        <v>23</v>
      </c>
    </row>
    <row r="1309" spans="1:13" x14ac:dyDescent="0.25">
      <c r="A1309">
        <v>1305</v>
      </c>
      <c r="B1309">
        <v>587580040</v>
      </c>
      <c r="C1309">
        <v>587580040</v>
      </c>
      <c r="D1309" t="s">
        <v>1395</v>
      </c>
      <c r="F1309" s="4">
        <v>1</v>
      </c>
      <c r="G1309" s="4">
        <v>71</v>
      </c>
      <c r="H1309" s="4">
        <v>32</v>
      </c>
      <c r="I1309" s="4">
        <v>2272</v>
      </c>
      <c r="J1309" s="4">
        <v>40</v>
      </c>
      <c r="M1309" t="s">
        <v>23</v>
      </c>
    </row>
    <row r="1310" spans="1:13" x14ac:dyDescent="0.25">
      <c r="A1310">
        <v>1306</v>
      </c>
      <c r="B1310">
        <v>256980002</v>
      </c>
      <c r="C1310">
        <v>256980002</v>
      </c>
      <c r="D1310" t="s">
        <v>1396</v>
      </c>
      <c r="F1310" s="4">
        <v>1</v>
      </c>
      <c r="G1310" s="4">
        <v>356</v>
      </c>
      <c r="H1310" s="4">
        <v>1.5</v>
      </c>
      <c r="I1310" s="4">
        <v>534</v>
      </c>
      <c r="J1310" s="4">
        <v>2</v>
      </c>
      <c r="M1310" t="s">
        <v>23</v>
      </c>
    </row>
    <row r="1311" spans="1:13" x14ac:dyDescent="0.25">
      <c r="A1311">
        <v>1307</v>
      </c>
      <c r="B1311">
        <v>2021010011013</v>
      </c>
      <c r="C1311">
        <v>2021010011013</v>
      </c>
      <c r="D1311" t="s">
        <v>1397</v>
      </c>
      <c r="F1311" s="4">
        <v>1</v>
      </c>
      <c r="G1311" s="4">
        <v>38</v>
      </c>
      <c r="H1311" s="4">
        <v>10</v>
      </c>
      <c r="I1311" s="4">
        <v>380</v>
      </c>
      <c r="J1311" s="4">
        <v>15</v>
      </c>
      <c r="M1311" t="s">
        <v>23</v>
      </c>
    </row>
    <row r="1312" spans="1:13" x14ac:dyDescent="0.25">
      <c r="A1312">
        <v>1308</v>
      </c>
      <c r="B1312">
        <v>5110577354866</v>
      </c>
      <c r="C1312">
        <v>5110577354866</v>
      </c>
      <c r="D1312" t="s">
        <v>1398</v>
      </c>
      <c r="F1312" s="4">
        <v>1</v>
      </c>
      <c r="G1312" s="4">
        <v>15</v>
      </c>
      <c r="H1312" s="4">
        <v>30</v>
      </c>
      <c r="I1312" s="4">
        <v>450</v>
      </c>
      <c r="J1312" s="4">
        <v>40</v>
      </c>
      <c r="M1312" t="s">
        <v>23</v>
      </c>
    </row>
    <row r="1313" spans="1:13" x14ac:dyDescent="0.25">
      <c r="A1313">
        <v>1309</v>
      </c>
      <c r="B1313">
        <v>75540001</v>
      </c>
      <c r="C1313">
        <v>75540001</v>
      </c>
      <c r="D1313" t="s">
        <v>1399</v>
      </c>
      <c r="F1313" s="4">
        <v>1</v>
      </c>
      <c r="G1313" s="4">
        <v>-1</v>
      </c>
      <c r="H1313" s="4">
        <v>0.5</v>
      </c>
      <c r="I1313" s="4">
        <v>-0.5</v>
      </c>
      <c r="J1313" s="4">
        <v>1</v>
      </c>
      <c r="M1313" t="s">
        <v>23</v>
      </c>
    </row>
    <row r="1314" spans="1:13" x14ac:dyDescent="0.25">
      <c r="A1314">
        <v>1311</v>
      </c>
      <c r="B1314">
        <v>77</v>
      </c>
      <c r="D1314" t="s">
        <v>1400</v>
      </c>
      <c r="F1314" s="4">
        <v>1</v>
      </c>
      <c r="G1314" s="4">
        <v>459</v>
      </c>
      <c r="H1314" s="4">
        <v>4</v>
      </c>
      <c r="I1314" s="4">
        <v>1836</v>
      </c>
      <c r="J1314" s="4">
        <v>5</v>
      </c>
      <c r="M1314" t="s">
        <v>23</v>
      </c>
    </row>
    <row r="1315" spans="1:13" x14ac:dyDescent="0.25">
      <c r="A1315" s="5" t="s">
        <v>1401</v>
      </c>
      <c r="B1315" s="6"/>
      <c r="C1315" s="6"/>
      <c r="D1315" s="6"/>
      <c r="E1315" s="6"/>
      <c r="F1315" s="6"/>
      <c r="G1315" s="6"/>
      <c r="H1315" s="6"/>
      <c r="I1315" s="4">
        <v>342788.04</v>
      </c>
    </row>
  </sheetData>
  <sheetProtection formatCells="0" formatColumns="0" formatRows="0" insertColumns="0" insertRows="0" insertHyperlinks="0" deleteColumns="0" deleteRows="0" sort="0" autoFilter="0" pivotTables="0"/>
  <mergeCells count="6">
    <mergeCell ref="A1315:H1315"/>
    <mergeCell ref="A1:M1"/>
    <mergeCell ref="A2:B2"/>
    <mergeCell ref="A3:B3"/>
    <mergeCell ref="A4:B4"/>
    <mergeCell ref="A5:B5"/>
  </mergeCells>
  <conditionalFormatting sqref="B1:B1048576">
    <cfRule type="duplicateValues" dxfId="4" priority="3"/>
  </conditionalFormatting>
  <conditionalFormatting sqref="D1:D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Inventario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Alexander</cp:lastModifiedBy>
  <dcterms:created xsi:type="dcterms:W3CDTF">2021-07-13T01:12:05Z</dcterms:created>
  <dcterms:modified xsi:type="dcterms:W3CDTF">2021-07-13T01:58:32Z</dcterms:modified>
  <cp:category/>
</cp:coreProperties>
</file>