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ocuments/data_labs/Capstone_1/"/>
    </mc:Choice>
  </mc:AlternateContent>
  <xr:revisionPtr revIDLastSave="0" documentId="14_{1CD5867B-F671-43FE-88D4-6A834FB9E1CC}" xr6:coauthVersionLast="47" xr6:coauthVersionMax="47" xr10:uidLastSave="{00000000-0000-0000-0000-000000000000}"/>
  <bookViews>
    <workbookView xWindow="-108" yWindow="-108" windowWidth="23256" windowHeight="12456" xr2:uid="{54FDC167-FAF5-4BBE-9ABF-7F01EAB16161}"/>
  </bookViews>
  <sheets>
    <sheet name="Sheet1" sheetId="2" r:id="rId1"/>
    <sheet name="Ocelotl2_territory_char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<sst xmlns="http://schemas.openxmlformats.org/spreadsheetml/2006/main" count="101" uniqueCount="53">
  <si>
    <t>month</t>
  </si>
  <si>
    <t>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</si>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</sst>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[Ocelotl2_territory_chart.xlsx]Sheet1!PivotTable1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Sheet1!$A$4:$A$52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Sheet1!$B$4:$B$52</c:f>
              <c:numCache>
                <c:formatCode>General</c:formatCode>
                <c:ptCount val="48"/>
                <c:pt idx="0">
                  <c:v>70609.63</c:v>
                </c:pt>
                <c:pt idx="1">
                  <c:v>63225.69</c:v>
                </c:pt>
                <c:pt idx="2">
                  <c:v>64779.71</c:v>
                </c:pt>
                <c:pt idx="3">
                  <c:v>78465.399999999994</c:v>
                </c:pt>
                <c:pt idx="4">
                  <c:v>73037.02</c:v>
                </c:pt>
                <c:pt idx="5">
                  <c:v>66868.55</c:v>
                </c:pt>
                <c:pt idx="6">
                  <c:v>72096.47</c:v>
                </c:pt>
                <c:pt idx="7">
                  <c:v>73904.91</c:v>
                </c:pt>
                <c:pt idx="8">
                  <c:v>77869.16</c:v>
                </c:pt>
                <c:pt idx="9">
                  <c:v>83610.78</c:v>
                </c:pt>
                <c:pt idx="10">
                  <c:v>70526.89</c:v>
                </c:pt>
                <c:pt idx="11">
                  <c:v>84464.75</c:v>
                </c:pt>
                <c:pt idx="12">
                  <c:v>115439.64</c:v>
                </c:pt>
                <c:pt idx="13">
                  <c:v>91815.52</c:v>
                </c:pt>
                <c:pt idx="14">
                  <c:v>101529.42</c:v>
                </c:pt>
                <c:pt idx="15">
                  <c:v>94095.22</c:v>
                </c:pt>
                <c:pt idx="16">
                  <c:v>93011.83</c:v>
                </c:pt>
                <c:pt idx="17">
                  <c:v>88203.9</c:v>
                </c:pt>
                <c:pt idx="18">
                  <c:v>98822.98</c:v>
                </c:pt>
                <c:pt idx="19">
                  <c:v>107203.9</c:v>
                </c:pt>
                <c:pt idx="20">
                  <c:v>95680.79</c:v>
                </c:pt>
                <c:pt idx="21">
                  <c:v>108715.83</c:v>
                </c:pt>
                <c:pt idx="22">
                  <c:v>106648.71</c:v>
                </c:pt>
                <c:pt idx="23">
                  <c:v>111495.71</c:v>
                </c:pt>
                <c:pt idx="24">
                  <c:v>99272.17</c:v>
                </c:pt>
                <c:pt idx="25">
                  <c:v>96699.78</c:v>
                </c:pt>
                <c:pt idx="26">
                  <c:v>95231.21</c:v>
                </c:pt>
                <c:pt idx="27">
                  <c:v>91875.839999999997</c:v>
                </c:pt>
                <c:pt idx="28">
                  <c:v>89476.87</c:v>
                </c:pt>
                <c:pt idx="29">
                  <c:v>97550.01</c:v>
                </c:pt>
                <c:pt idx="30">
                  <c:v>107203.9</c:v>
                </c:pt>
                <c:pt idx="31">
                  <c:v>98470.41</c:v>
                </c:pt>
                <c:pt idx="32">
                  <c:v>105926.21</c:v>
                </c:pt>
                <c:pt idx="33">
                  <c:v>110232.92</c:v>
                </c:pt>
                <c:pt idx="34">
                  <c:v>107911.5</c:v>
                </c:pt>
                <c:pt idx="35">
                  <c:v>115439.64</c:v>
                </c:pt>
                <c:pt idx="36">
                  <c:v>148558.26</c:v>
                </c:pt>
                <c:pt idx="37">
                  <c:v>131102.07999999999</c:v>
                </c:pt>
                <c:pt idx="38">
                  <c:v>138083.24</c:v>
                </c:pt>
                <c:pt idx="39">
                  <c:v>138626.23999999999</c:v>
                </c:pt>
                <c:pt idx="40">
                  <c:v>133865.16</c:v>
                </c:pt>
                <c:pt idx="41">
                  <c:v>144521.48000000001</c:v>
                </c:pt>
                <c:pt idx="42">
                  <c:v>149097.1</c:v>
                </c:pt>
                <c:pt idx="43">
                  <c:v>151923.99</c:v>
                </c:pt>
                <c:pt idx="44">
                  <c:v>163449.78</c:v>
                </c:pt>
                <c:pt idx="45">
                  <c:v>250830.46</c:v>
                </c:pt>
                <c:pt idx="46">
                  <c:v>146953.32999999999</c:v>
                </c:pt>
                <c:pt idx="47">
                  <c:v>170994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5-44BA-BC48-F32E240A4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657232"/>
        <c:axId val="762658192"/>
      </c:barChart>
      <c:catAx>
        <c:axId val="76265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58192"/>
        <c:crosses val="autoZero"/>
        <c:auto val="1"/>
        <c:lblAlgn val="ctr"/>
        <c:lblOffset val="100"/>
        <c:noMultiLvlLbl val="0"/>
      </c:catAx>
      <c:valAx>
        <c:axId val="7626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5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83820</xdr:rowOff>
    </xdr:from>
    <xdr:to>
      <xdr:col>14</xdr:col>
      <xdr:colOff>228600</xdr:colOff>
      <xdr:row>32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80B8-D625-71B8-741A-D7CE7134C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Ocelot" refreshedDate="46140.445305555557" createdVersion="8" refreshedVersion="8" minRefreshableVersion="3" recordCount="48" xr:uid="{94C48B7A-1EDA-424D-8381-D7C59D2B202D}">
  <cacheSource type="worksheet">
    <worksheetSource ref="A1:B49" sheet="Ocelotl2_territory_chart"/>
  </cacheSource>
  <cacheFields count="2">
    <cacheField name="month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venue" numFmtId="0">
      <sharedItems containsSemiMixedTypes="0" containsString="0" containsNumber="1" minValue="63225.69" maxValue="25083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70609.63"/>
  </r>
  <r>
    <x v="1"/>
    <n v="63225.69"/>
  </r>
  <r>
    <x v="2"/>
    <n v="64779.71"/>
  </r>
  <r>
    <x v="3"/>
    <n v="78465.399999999994"/>
  </r>
  <r>
    <x v="4"/>
    <n v="73037.02"/>
  </r>
  <r>
    <x v="5"/>
    <n v="66868.55"/>
  </r>
  <r>
    <x v="6"/>
    <n v="72096.47"/>
  </r>
  <r>
    <x v="7"/>
    <n v="73904.91"/>
  </r>
  <r>
    <x v="8"/>
    <n v="77869.16"/>
  </r>
  <r>
    <x v="9"/>
    <n v="83610.78"/>
  </r>
  <r>
    <x v="10"/>
    <n v="70526.89"/>
  </r>
  <r>
    <x v="11"/>
    <n v="84464.75"/>
  </r>
  <r>
    <x v="12"/>
    <n v="115439.64"/>
  </r>
  <r>
    <x v="13"/>
    <n v="91815.52"/>
  </r>
  <r>
    <x v="14"/>
    <n v="101529.42"/>
  </r>
  <r>
    <x v="15"/>
    <n v="94095.22"/>
  </r>
  <r>
    <x v="16"/>
    <n v="93011.83"/>
  </r>
  <r>
    <x v="17"/>
    <n v="88203.9"/>
  </r>
  <r>
    <x v="18"/>
    <n v="98822.98"/>
  </r>
  <r>
    <x v="19"/>
    <n v="107203.9"/>
  </r>
  <r>
    <x v="20"/>
    <n v="95680.79"/>
  </r>
  <r>
    <x v="21"/>
    <n v="108715.83"/>
  </r>
  <r>
    <x v="22"/>
    <n v="106648.71"/>
  </r>
  <r>
    <x v="23"/>
    <n v="111495.71"/>
  </r>
  <r>
    <x v="24"/>
    <n v="99272.17"/>
  </r>
  <r>
    <x v="25"/>
    <n v="96699.78"/>
  </r>
  <r>
    <x v="26"/>
    <n v="95231.21"/>
  </r>
  <r>
    <x v="27"/>
    <n v="91875.839999999997"/>
  </r>
  <r>
    <x v="28"/>
    <n v="89476.87"/>
  </r>
  <r>
    <x v="29"/>
    <n v="97550.01"/>
  </r>
  <r>
    <x v="30"/>
    <n v="107203.9"/>
  </r>
  <r>
    <x v="31"/>
    <n v="98470.41"/>
  </r>
  <r>
    <x v="32"/>
    <n v="105926.21"/>
  </r>
  <r>
    <x v="33"/>
    <n v="110232.92"/>
  </r>
  <r>
    <x v="34"/>
    <n v="107911.5"/>
  </r>
  <r>
    <x v="35"/>
    <n v="115439.64"/>
  </r>
  <r>
    <x v="36"/>
    <n v="148558.26"/>
  </r>
  <r>
    <x v="37"/>
    <n v="131102.07999999999"/>
  </r>
  <r>
    <x v="38"/>
    <n v="138083.24"/>
  </r>
  <r>
    <x v="39"/>
    <n v="138626.23999999999"/>
  </r>
  <r>
    <x v="40"/>
    <n v="133865.16"/>
  </r>
  <r>
    <x v="41"/>
    <n v="144521.48000000001"/>
  </r>
  <r>
    <x v="42"/>
    <n v="149097.1"/>
  </r>
  <r>
    <x v="43"/>
    <n v="151923.99"/>
  </r>
  <r>
    <x v="44"/>
    <n v="163449.78"/>
  </r>
  <r>
    <x v="45"/>
    <n v="250830.46"/>
  </r>
  <r>
    <x v="46"/>
    <n v="146953.32999999999"/>
  </r>
  <r>
    <x v="47"/>
    <n v="170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D4C75-DBE1-41B6-AB54-3F9435D4C84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2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1564-BF7C-44F3-80C2-280E5F873FB3}">
  <dimension ref="A3:B52"/>
  <sheetViews>
    <sheetView tabSelected="1" topLeftCell="A8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3.6640625" bestFit="1" customWidth="1"/>
  </cols>
  <sheetData>
    <row r="3" spans="1:2" x14ac:dyDescent="0.3">
      <c r="A3" s="1" t="s">
        <v>50</v>
      </c>
      <c r="B3" t="s">
        <v>52</v>
      </c>
    </row>
    <row r="4" spans="1:2" x14ac:dyDescent="0.3">
      <c r="A4" s="2" t="s">
        <v>2</v>
      </c>
      <c r="B4" s="3">
        <v>70609.63</v>
      </c>
    </row>
    <row r="5" spans="1:2" x14ac:dyDescent="0.3">
      <c r="A5" s="2" t="s">
        <v>3</v>
      </c>
      <c r="B5" s="3">
        <v>63225.69</v>
      </c>
    </row>
    <row r="6" spans="1:2" x14ac:dyDescent="0.3">
      <c r="A6" s="2" t="s">
        <v>4</v>
      </c>
      <c r="B6" s="3">
        <v>64779.71</v>
      </c>
    </row>
    <row r="7" spans="1:2" x14ac:dyDescent="0.3">
      <c r="A7" s="2" t="s">
        <v>5</v>
      </c>
      <c r="B7" s="3">
        <v>78465.399999999994</v>
      </c>
    </row>
    <row r="8" spans="1:2" x14ac:dyDescent="0.3">
      <c r="A8" s="2" t="s">
        <v>6</v>
      </c>
      <c r="B8" s="3">
        <v>73037.02</v>
      </c>
    </row>
    <row r="9" spans="1:2" x14ac:dyDescent="0.3">
      <c r="A9" s="2" t="s">
        <v>7</v>
      </c>
      <c r="B9" s="3">
        <v>66868.55</v>
      </c>
    </row>
    <row r="10" spans="1:2" x14ac:dyDescent="0.3">
      <c r="A10" s="2" t="s">
        <v>8</v>
      </c>
      <c r="B10" s="3">
        <v>72096.47</v>
      </c>
    </row>
    <row r="11" spans="1:2" x14ac:dyDescent="0.3">
      <c r="A11" s="2" t="s">
        <v>9</v>
      </c>
      <c r="B11" s="3">
        <v>73904.91</v>
      </c>
    </row>
    <row r="12" spans="1:2" x14ac:dyDescent="0.3">
      <c r="A12" s="2" t="s">
        <v>10</v>
      </c>
      <c r="B12" s="3">
        <v>77869.16</v>
      </c>
    </row>
    <row r="13" spans="1:2" x14ac:dyDescent="0.3">
      <c r="A13" s="2" t="s">
        <v>11</v>
      </c>
      <c r="B13" s="3">
        <v>83610.78</v>
      </c>
    </row>
    <row r="14" spans="1:2" x14ac:dyDescent="0.3">
      <c r="A14" s="2" t="s">
        <v>12</v>
      </c>
      <c r="B14" s="3">
        <v>70526.89</v>
      </c>
    </row>
    <row r="15" spans="1:2" x14ac:dyDescent="0.3">
      <c r="A15" s="2" t="s">
        <v>13</v>
      </c>
      <c r="B15" s="3">
        <v>84464.75</v>
      </c>
    </row>
    <row r="16" spans="1:2" x14ac:dyDescent="0.3">
      <c r="A16" s="2" t="s">
        <v>14</v>
      </c>
      <c r="B16" s="3">
        <v>115439.64</v>
      </c>
    </row>
    <row r="17" spans="1:2" x14ac:dyDescent="0.3">
      <c r="A17" s="2" t="s">
        <v>15</v>
      </c>
      <c r="B17" s="3">
        <v>91815.52</v>
      </c>
    </row>
    <row r="18" spans="1:2" x14ac:dyDescent="0.3">
      <c r="A18" s="2" t="s">
        <v>16</v>
      </c>
      <c r="B18" s="3">
        <v>101529.42</v>
      </c>
    </row>
    <row r="19" spans="1:2" x14ac:dyDescent="0.3">
      <c r="A19" s="2" t="s">
        <v>17</v>
      </c>
      <c r="B19" s="3">
        <v>94095.22</v>
      </c>
    </row>
    <row r="20" spans="1:2" x14ac:dyDescent="0.3">
      <c r="A20" s="2" t="s">
        <v>18</v>
      </c>
      <c r="B20" s="3">
        <v>93011.83</v>
      </c>
    </row>
    <row r="21" spans="1:2" x14ac:dyDescent="0.3">
      <c r="A21" s="2" t="s">
        <v>19</v>
      </c>
      <c r="B21" s="3">
        <v>88203.9</v>
      </c>
    </row>
    <row r="22" spans="1:2" x14ac:dyDescent="0.3">
      <c r="A22" s="2" t="s">
        <v>20</v>
      </c>
      <c r="B22" s="3">
        <v>98822.98</v>
      </c>
    </row>
    <row r="23" spans="1:2" x14ac:dyDescent="0.3">
      <c r="A23" s="2" t="s">
        <v>21</v>
      </c>
      <c r="B23" s="3">
        <v>107203.9</v>
      </c>
    </row>
    <row r="24" spans="1:2" x14ac:dyDescent="0.3">
      <c r="A24" s="2" t="s">
        <v>22</v>
      </c>
      <c r="B24" s="3">
        <v>95680.79</v>
      </c>
    </row>
    <row r="25" spans="1:2" x14ac:dyDescent="0.3">
      <c r="A25" s="2" t="s">
        <v>23</v>
      </c>
      <c r="B25" s="3">
        <v>108715.83</v>
      </c>
    </row>
    <row r="26" spans="1:2" x14ac:dyDescent="0.3">
      <c r="A26" s="2" t="s">
        <v>24</v>
      </c>
      <c r="B26" s="3">
        <v>106648.71</v>
      </c>
    </row>
    <row r="27" spans="1:2" x14ac:dyDescent="0.3">
      <c r="A27" s="2" t="s">
        <v>25</v>
      </c>
      <c r="B27" s="3">
        <v>111495.71</v>
      </c>
    </row>
    <row r="28" spans="1:2" x14ac:dyDescent="0.3">
      <c r="A28" s="2" t="s">
        <v>26</v>
      </c>
      <c r="B28" s="3">
        <v>99272.17</v>
      </c>
    </row>
    <row r="29" spans="1:2" x14ac:dyDescent="0.3">
      <c r="A29" s="2" t="s">
        <v>27</v>
      </c>
      <c r="B29" s="3">
        <v>96699.78</v>
      </c>
    </row>
    <row r="30" spans="1:2" x14ac:dyDescent="0.3">
      <c r="A30" s="2" t="s">
        <v>28</v>
      </c>
      <c r="B30" s="3">
        <v>95231.21</v>
      </c>
    </row>
    <row r="31" spans="1:2" x14ac:dyDescent="0.3">
      <c r="A31" s="2" t="s">
        <v>29</v>
      </c>
      <c r="B31" s="3">
        <v>91875.839999999997</v>
      </c>
    </row>
    <row r="32" spans="1:2" x14ac:dyDescent="0.3">
      <c r="A32" s="2" t="s">
        <v>30</v>
      </c>
      <c r="B32" s="3">
        <v>89476.87</v>
      </c>
    </row>
    <row r="33" spans="1:2" x14ac:dyDescent="0.3">
      <c r="A33" s="2" t="s">
        <v>31</v>
      </c>
      <c r="B33" s="3">
        <v>97550.01</v>
      </c>
    </row>
    <row r="34" spans="1:2" x14ac:dyDescent="0.3">
      <c r="A34" s="2" t="s">
        <v>32</v>
      </c>
      <c r="B34" s="3">
        <v>107203.9</v>
      </c>
    </row>
    <row r="35" spans="1:2" x14ac:dyDescent="0.3">
      <c r="A35" s="2" t="s">
        <v>33</v>
      </c>
      <c r="B35" s="3">
        <v>98470.41</v>
      </c>
    </row>
    <row r="36" spans="1:2" x14ac:dyDescent="0.3">
      <c r="A36" s="2" t="s">
        <v>34</v>
      </c>
      <c r="B36" s="3">
        <v>105926.21</v>
      </c>
    </row>
    <row r="37" spans="1:2" x14ac:dyDescent="0.3">
      <c r="A37" s="2" t="s">
        <v>35</v>
      </c>
      <c r="B37" s="3">
        <v>110232.92</v>
      </c>
    </row>
    <row r="38" spans="1:2" x14ac:dyDescent="0.3">
      <c r="A38" s="2" t="s">
        <v>36</v>
      </c>
      <c r="B38" s="3">
        <v>107911.5</v>
      </c>
    </row>
    <row r="39" spans="1:2" x14ac:dyDescent="0.3">
      <c r="A39" s="2" t="s">
        <v>37</v>
      </c>
      <c r="B39" s="3">
        <v>115439.64</v>
      </c>
    </row>
    <row r="40" spans="1:2" x14ac:dyDescent="0.3">
      <c r="A40" s="2" t="s">
        <v>38</v>
      </c>
      <c r="B40" s="3">
        <v>148558.26</v>
      </c>
    </row>
    <row r="41" spans="1:2" x14ac:dyDescent="0.3">
      <c r="A41" s="2" t="s">
        <v>39</v>
      </c>
      <c r="B41" s="3">
        <v>131102.07999999999</v>
      </c>
    </row>
    <row r="42" spans="1:2" x14ac:dyDescent="0.3">
      <c r="A42" s="2" t="s">
        <v>40</v>
      </c>
      <c r="B42" s="3">
        <v>138083.24</v>
      </c>
    </row>
    <row r="43" spans="1:2" x14ac:dyDescent="0.3">
      <c r="A43" s="2" t="s">
        <v>41</v>
      </c>
      <c r="B43" s="3">
        <v>138626.23999999999</v>
      </c>
    </row>
    <row r="44" spans="1:2" x14ac:dyDescent="0.3">
      <c r="A44" s="2" t="s">
        <v>42</v>
      </c>
      <c r="B44" s="3">
        <v>133865.16</v>
      </c>
    </row>
    <row r="45" spans="1:2" x14ac:dyDescent="0.3">
      <c r="A45" s="2" t="s">
        <v>43</v>
      </c>
      <c r="B45" s="3">
        <v>144521.48000000001</v>
      </c>
    </row>
    <row r="46" spans="1:2" x14ac:dyDescent="0.3">
      <c r="A46" s="2" t="s">
        <v>44</v>
      </c>
      <c r="B46" s="3">
        <v>149097.1</v>
      </c>
    </row>
    <row r="47" spans="1:2" x14ac:dyDescent="0.3">
      <c r="A47" s="2" t="s">
        <v>45</v>
      </c>
      <c r="B47" s="3">
        <v>151923.99</v>
      </c>
    </row>
    <row r="48" spans="1:2" x14ac:dyDescent="0.3">
      <c r="A48" s="2" t="s">
        <v>46</v>
      </c>
      <c r="B48" s="3">
        <v>163449.78</v>
      </c>
    </row>
    <row r="49" spans="1:2" x14ac:dyDescent="0.3">
      <c r="A49" s="2" t="s">
        <v>47</v>
      </c>
      <c r="B49" s="3">
        <v>250830.46</v>
      </c>
    </row>
    <row r="50" spans="1:2" x14ac:dyDescent="0.3">
      <c r="A50" s="2" t="s">
        <v>48</v>
      </c>
      <c r="B50" s="3">
        <v>146953.32999999999</v>
      </c>
    </row>
    <row r="51" spans="1:2" x14ac:dyDescent="0.3">
      <c r="A51" s="2" t="s">
        <v>49</v>
      </c>
      <c r="B51" s="3">
        <v>170994</v>
      </c>
    </row>
    <row r="52" spans="1:2" x14ac:dyDescent="0.3">
      <c r="A52" s="2" t="s">
        <v>51</v>
      </c>
      <c r="B52" s="3">
        <v>5175417.9900000012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834B-9A01-4323-8E93-A6CE248C783E}">
  <dimension ref="A1:B49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70609.63</v>
      </c>
    </row>
    <row r="3" spans="1:2" x14ac:dyDescent="0.3">
      <c r="A3" t="s">
        <v>3</v>
      </c>
      <c r="B3">
        <v>63225.69</v>
      </c>
    </row>
    <row r="4" spans="1:2" x14ac:dyDescent="0.3">
      <c r="A4" t="s">
        <v>4</v>
      </c>
      <c r="B4">
        <v>64779.71</v>
      </c>
    </row>
    <row r="5" spans="1:2" x14ac:dyDescent="0.3">
      <c r="A5" t="s">
        <v>5</v>
      </c>
      <c r="B5">
        <v>78465.399999999994</v>
      </c>
    </row>
    <row r="6" spans="1:2" x14ac:dyDescent="0.3">
      <c r="A6" t="s">
        <v>6</v>
      </c>
      <c r="B6">
        <v>73037.02</v>
      </c>
    </row>
    <row r="7" spans="1:2" x14ac:dyDescent="0.3">
      <c r="A7" t="s">
        <v>7</v>
      </c>
      <c r="B7">
        <v>66868.55</v>
      </c>
    </row>
    <row r="8" spans="1:2" x14ac:dyDescent="0.3">
      <c r="A8" t="s">
        <v>8</v>
      </c>
      <c r="B8">
        <v>72096.47</v>
      </c>
    </row>
    <row r="9" spans="1:2" x14ac:dyDescent="0.3">
      <c r="A9" t="s">
        <v>9</v>
      </c>
      <c r="B9">
        <v>73904.91</v>
      </c>
    </row>
    <row r="10" spans="1:2" x14ac:dyDescent="0.3">
      <c r="A10" t="s">
        <v>10</v>
      </c>
      <c r="B10">
        <v>77869.16</v>
      </c>
    </row>
    <row r="11" spans="1:2" x14ac:dyDescent="0.3">
      <c r="A11" t="s">
        <v>11</v>
      </c>
      <c r="B11">
        <v>83610.78</v>
      </c>
    </row>
    <row r="12" spans="1:2" x14ac:dyDescent="0.3">
      <c r="A12" t="s">
        <v>12</v>
      </c>
      <c r="B12">
        <v>70526.89</v>
      </c>
    </row>
    <row r="13" spans="1:2" x14ac:dyDescent="0.3">
      <c r="A13" t="s">
        <v>13</v>
      </c>
      <c r="B13">
        <v>84464.75</v>
      </c>
    </row>
    <row r="14" spans="1:2" x14ac:dyDescent="0.3">
      <c r="A14" t="s">
        <v>14</v>
      </c>
      <c r="B14">
        <v>115439.64</v>
      </c>
    </row>
    <row r="15" spans="1:2" x14ac:dyDescent="0.3">
      <c r="A15" t="s">
        <v>15</v>
      </c>
      <c r="B15">
        <v>91815.52</v>
      </c>
    </row>
    <row r="16" spans="1:2" x14ac:dyDescent="0.3">
      <c r="A16" t="s">
        <v>16</v>
      </c>
      <c r="B16">
        <v>101529.42</v>
      </c>
    </row>
    <row r="17" spans="1:2" x14ac:dyDescent="0.3">
      <c r="A17" t="s">
        <v>17</v>
      </c>
      <c r="B17">
        <v>94095.22</v>
      </c>
    </row>
    <row r="18" spans="1:2" x14ac:dyDescent="0.3">
      <c r="A18" t="s">
        <v>18</v>
      </c>
      <c r="B18">
        <v>93011.83</v>
      </c>
    </row>
    <row r="19" spans="1:2" x14ac:dyDescent="0.3">
      <c r="A19" t="s">
        <v>19</v>
      </c>
      <c r="B19">
        <v>88203.9</v>
      </c>
    </row>
    <row r="20" spans="1:2" x14ac:dyDescent="0.3">
      <c r="A20" t="s">
        <v>20</v>
      </c>
      <c r="B20">
        <v>98822.98</v>
      </c>
    </row>
    <row r="21" spans="1:2" x14ac:dyDescent="0.3">
      <c r="A21" t="s">
        <v>21</v>
      </c>
      <c r="B21">
        <v>107203.9</v>
      </c>
    </row>
    <row r="22" spans="1:2" x14ac:dyDescent="0.3">
      <c r="A22" t="s">
        <v>22</v>
      </c>
      <c r="B22">
        <v>95680.79</v>
      </c>
    </row>
    <row r="23" spans="1:2" x14ac:dyDescent="0.3">
      <c r="A23" t="s">
        <v>23</v>
      </c>
      <c r="B23">
        <v>108715.83</v>
      </c>
    </row>
    <row r="24" spans="1:2" x14ac:dyDescent="0.3">
      <c r="A24" t="s">
        <v>24</v>
      </c>
      <c r="B24">
        <v>106648.71</v>
      </c>
    </row>
    <row r="25" spans="1:2" x14ac:dyDescent="0.3">
      <c r="A25" t="s">
        <v>25</v>
      </c>
      <c r="B25">
        <v>111495.71</v>
      </c>
    </row>
    <row r="26" spans="1:2" x14ac:dyDescent="0.3">
      <c r="A26" t="s">
        <v>26</v>
      </c>
      <c r="B26">
        <v>99272.17</v>
      </c>
    </row>
    <row r="27" spans="1:2" x14ac:dyDescent="0.3">
      <c r="A27" t="s">
        <v>27</v>
      </c>
      <c r="B27">
        <v>96699.78</v>
      </c>
    </row>
    <row r="28" spans="1:2" x14ac:dyDescent="0.3">
      <c r="A28" t="s">
        <v>28</v>
      </c>
      <c r="B28">
        <v>95231.21</v>
      </c>
    </row>
    <row r="29" spans="1:2" x14ac:dyDescent="0.3">
      <c r="A29" t="s">
        <v>29</v>
      </c>
      <c r="B29">
        <v>91875.839999999997</v>
      </c>
    </row>
    <row r="30" spans="1:2" x14ac:dyDescent="0.3">
      <c r="A30" t="s">
        <v>30</v>
      </c>
      <c r="B30">
        <v>89476.87</v>
      </c>
    </row>
    <row r="31" spans="1:2" x14ac:dyDescent="0.3">
      <c r="A31" t="s">
        <v>31</v>
      </c>
      <c r="B31">
        <v>97550.01</v>
      </c>
    </row>
    <row r="32" spans="1:2" x14ac:dyDescent="0.3">
      <c r="A32" t="s">
        <v>32</v>
      </c>
      <c r="B32">
        <v>107203.9</v>
      </c>
    </row>
    <row r="33" spans="1:2" x14ac:dyDescent="0.3">
      <c r="A33" t="s">
        <v>33</v>
      </c>
      <c r="B33">
        <v>98470.41</v>
      </c>
    </row>
    <row r="34" spans="1:2" x14ac:dyDescent="0.3">
      <c r="A34" t="s">
        <v>34</v>
      </c>
      <c r="B34">
        <v>105926.21</v>
      </c>
    </row>
    <row r="35" spans="1:2" x14ac:dyDescent="0.3">
      <c r="A35" t="s">
        <v>35</v>
      </c>
      <c r="B35">
        <v>110232.92</v>
      </c>
    </row>
    <row r="36" spans="1:2" x14ac:dyDescent="0.3">
      <c r="A36" t="s">
        <v>36</v>
      </c>
      <c r="B36">
        <v>107911.5</v>
      </c>
    </row>
    <row r="37" spans="1:2" x14ac:dyDescent="0.3">
      <c r="A37" t="s">
        <v>37</v>
      </c>
      <c r="B37">
        <v>115439.64</v>
      </c>
    </row>
    <row r="38" spans="1:2" x14ac:dyDescent="0.3">
      <c r="A38" t="s">
        <v>38</v>
      </c>
      <c r="B38">
        <v>148558.26</v>
      </c>
    </row>
    <row r="39" spans="1:2" x14ac:dyDescent="0.3">
      <c r="A39" t="s">
        <v>39</v>
      </c>
      <c r="B39">
        <v>131102.07999999999</v>
      </c>
    </row>
    <row r="40" spans="1:2" x14ac:dyDescent="0.3">
      <c r="A40" t="s">
        <v>40</v>
      </c>
      <c r="B40">
        <v>138083.24</v>
      </c>
    </row>
    <row r="41" spans="1:2" x14ac:dyDescent="0.3">
      <c r="A41" t="s">
        <v>41</v>
      </c>
      <c r="B41">
        <v>138626.23999999999</v>
      </c>
    </row>
    <row r="42" spans="1:2" x14ac:dyDescent="0.3">
      <c r="A42" t="s">
        <v>42</v>
      </c>
      <c r="B42">
        <v>133865.16</v>
      </c>
    </row>
    <row r="43" spans="1:2" x14ac:dyDescent="0.3">
      <c r="A43" t="s">
        <v>43</v>
      </c>
      <c r="B43">
        <v>144521.48000000001</v>
      </c>
    </row>
    <row r="44" spans="1:2" x14ac:dyDescent="0.3">
      <c r="A44" t="s">
        <v>44</v>
      </c>
      <c r="B44">
        <v>149097.1</v>
      </c>
    </row>
    <row r="45" spans="1:2" x14ac:dyDescent="0.3">
      <c r="A45" t="s">
        <v>45</v>
      </c>
      <c r="B45">
        <v>151923.99</v>
      </c>
    </row>
    <row r="46" spans="1:2" x14ac:dyDescent="0.3">
      <c r="A46" t="s">
        <v>46</v>
      </c>
      <c r="B46">
        <v>163449.78</v>
      </c>
    </row>
    <row r="47" spans="1:2" x14ac:dyDescent="0.3">
      <c r="A47" t="s">
        <v>47</v>
      </c>
      <c r="B47">
        <v>250830.46</v>
      </c>
    </row>
    <row r="48" spans="1:2" x14ac:dyDescent="0.3">
      <c r="A48" t="s">
        <v>48</v>
      </c>
      <c r="B48">
        <v>146953.32999999999</v>
      </c>
    </row>
    <row r="49" spans="1:2" x14ac:dyDescent="0.3">
      <c r="A49" t="s">
        <v>49</v>
      </c>
      <c r="B49">
        <v>170994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Ocelotl2_territory_chart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</dc:creator>
  <cp:lastModifiedBy>luis ocelotllopez</cp:lastModifiedBy>
  <dcterms:created xsi:type="dcterms:W3CDTF">2026-04-28T14:41:03Z</dcterms:created>
  <dcterms:modified xsi:type="dcterms:W3CDTF">2026-04-28T14:59:30Z</dcterms:modified>
</cp:coreProperties>
</file>